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240" windowHeight="1182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G7371" i="1" l="1"/>
  <c r="G7370" i="1"/>
  <c r="G7369" i="1"/>
  <c r="G7368" i="1"/>
  <c r="G7367" i="1"/>
  <c r="G7366" i="1"/>
  <c r="G7365" i="1"/>
  <c r="G7364" i="1"/>
  <c r="G7363" i="1"/>
  <c r="G7362" i="1"/>
  <c r="G7361" i="1"/>
  <c r="G7360" i="1"/>
  <c r="G7359" i="1"/>
  <c r="G7358" i="1"/>
  <c r="G7357" i="1"/>
  <c r="G7356" i="1"/>
  <c r="G7355" i="1"/>
  <c r="G7354" i="1"/>
  <c r="G7353" i="1"/>
  <c r="G7352" i="1"/>
  <c r="G7351" i="1"/>
  <c r="G7350" i="1"/>
  <c r="G7349" i="1"/>
  <c r="G7348" i="1"/>
  <c r="G7347" i="1"/>
  <c r="G7346" i="1"/>
  <c r="G7345" i="1"/>
  <c r="G7344" i="1"/>
  <c r="G7343" i="1"/>
  <c r="G7342" i="1"/>
  <c r="G7341" i="1"/>
  <c r="G7340" i="1"/>
  <c r="G7339" i="1"/>
  <c r="G7338" i="1"/>
  <c r="G7337" i="1"/>
  <c r="G7336" i="1"/>
  <c r="G7335" i="1"/>
  <c r="G7334" i="1"/>
  <c r="G7333" i="1"/>
  <c r="G7332" i="1"/>
  <c r="G7331" i="1"/>
  <c r="G7330" i="1"/>
  <c r="G7329" i="1"/>
  <c r="G7328" i="1"/>
  <c r="G7327" i="1"/>
  <c r="G7326" i="1"/>
  <c r="G7325" i="1"/>
  <c r="G7324" i="1"/>
  <c r="G7323" i="1"/>
  <c r="G7322" i="1"/>
  <c r="G7321" i="1"/>
  <c r="G7320" i="1"/>
  <c r="G7319" i="1"/>
  <c r="G7318" i="1"/>
  <c r="G7317" i="1"/>
  <c r="G7316" i="1"/>
  <c r="G7315" i="1"/>
  <c r="G7314" i="1"/>
  <c r="G7313" i="1"/>
  <c r="G7312" i="1"/>
  <c r="G7311" i="1"/>
  <c r="G7310" i="1"/>
  <c r="G7309" i="1"/>
  <c r="G7308" i="1"/>
  <c r="G7307" i="1"/>
  <c r="G7306" i="1"/>
  <c r="G7305" i="1"/>
  <c r="G7304" i="1"/>
  <c r="G7303" i="1"/>
  <c r="G7302" i="1"/>
  <c r="G7301" i="1"/>
  <c r="G7300" i="1"/>
  <c r="G7299" i="1"/>
  <c r="G7298" i="1"/>
  <c r="G7297" i="1"/>
  <c r="G7296" i="1"/>
  <c r="G7295" i="1"/>
  <c r="G7294" i="1"/>
  <c r="G7293" i="1"/>
  <c r="G7292" i="1"/>
  <c r="G7291" i="1"/>
  <c r="G7290" i="1"/>
  <c r="G7289" i="1"/>
  <c r="G7288" i="1"/>
  <c r="G7287" i="1"/>
  <c r="G7286" i="1"/>
  <c r="G7285" i="1"/>
  <c r="G7284" i="1"/>
  <c r="G7283" i="1"/>
  <c r="G7282" i="1"/>
  <c r="G7281" i="1"/>
  <c r="G7280" i="1"/>
  <c r="G7279" i="1"/>
  <c r="G7278" i="1"/>
  <c r="G7277" i="1"/>
  <c r="G7276" i="1"/>
  <c r="G7275" i="1"/>
  <c r="G7274" i="1"/>
  <c r="G7273" i="1"/>
  <c r="G7272" i="1"/>
  <c r="G7271" i="1"/>
  <c r="G7270" i="1"/>
  <c r="G7269" i="1"/>
  <c r="G7268" i="1"/>
  <c r="G7267" i="1"/>
  <c r="G7266" i="1"/>
  <c r="G7265" i="1"/>
  <c r="G7264" i="1"/>
  <c r="G7263" i="1"/>
  <c r="G7262" i="1"/>
  <c r="G7261" i="1"/>
  <c r="G7260" i="1"/>
  <c r="G7259" i="1"/>
  <c r="G7258" i="1"/>
  <c r="G7257" i="1"/>
  <c r="G7256" i="1"/>
  <c r="G7255" i="1"/>
  <c r="G7254" i="1"/>
  <c r="G7253" i="1"/>
  <c r="G7252" i="1"/>
  <c r="G7251" i="1"/>
  <c r="G7250" i="1"/>
  <c r="G7249" i="1"/>
  <c r="G7248" i="1"/>
  <c r="G7247" i="1"/>
  <c r="G7246" i="1"/>
  <c r="G7245" i="1"/>
  <c r="G7244" i="1"/>
  <c r="G7243" i="1"/>
  <c r="G7242" i="1"/>
  <c r="G7241" i="1"/>
  <c r="G7240" i="1"/>
  <c r="G7239" i="1"/>
  <c r="G7238" i="1"/>
  <c r="G7237" i="1"/>
  <c r="G7236" i="1"/>
  <c r="G7235" i="1"/>
  <c r="G7234" i="1"/>
  <c r="G7233" i="1"/>
  <c r="G7232" i="1"/>
  <c r="G7231" i="1"/>
  <c r="G7230" i="1"/>
  <c r="G7229" i="1"/>
  <c r="G7228" i="1"/>
  <c r="G7227" i="1"/>
  <c r="G7226" i="1"/>
  <c r="G7225" i="1"/>
  <c r="G7224" i="1"/>
  <c r="G7223" i="1"/>
  <c r="G7222" i="1"/>
  <c r="G7221" i="1"/>
  <c r="G7220" i="1"/>
  <c r="G7219" i="1"/>
  <c r="G7218" i="1"/>
  <c r="G7217" i="1"/>
  <c r="G7216" i="1"/>
  <c r="G7215" i="1"/>
  <c r="G7214" i="1"/>
  <c r="G7213" i="1"/>
  <c r="G7212" i="1"/>
  <c r="G7211" i="1"/>
  <c r="G7210" i="1"/>
  <c r="G7209" i="1"/>
  <c r="G7208" i="1"/>
  <c r="G7207" i="1"/>
  <c r="G7206" i="1"/>
  <c r="G7205" i="1"/>
  <c r="G7204" i="1"/>
  <c r="G7203" i="1"/>
  <c r="G7202" i="1"/>
  <c r="G7201" i="1"/>
  <c r="G7200" i="1"/>
  <c r="G7199" i="1"/>
  <c r="G7198" i="1"/>
  <c r="G7197" i="1"/>
  <c r="G7196" i="1"/>
  <c r="G7195" i="1"/>
  <c r="G7194" i="1"/>
  <c r="G7193" i="1"/>
  <c r="G7192" i="1"/>
  <c r="G7191" i="1"/>
  <c r="G7190" i="1"/>
  <c r="G7189" i="1"/>
  <c r="G7188" i="1"/>
  <c r="G7187" i="1"/>
  <c r="G7186" i="1"/>
  <c r="G7185" i="1"/>
  <c r="G7184" i="1"/>
  <c r="G7183" i="1"/>
  <c r="G7182" i="1"/>
  <c r="G7181" i="1"/>
  <c r="G7180" i="1"/>
  <c r="G7179" i="1"/>
  <c r="G7178" i="1"/>
  <c r="G7177" i="1"/>
  <c r="G7176" i="1"/>
  <c r="G7175" i="1"/>
  <c r="G7174" i="1"/>
  <c r="G7173" i="1"/>
  <c r="G7172" i="1"/>
  <c r="G7171" i="1"/>
  <c r="G7170" i="1"/>
  <c r="G7169" i="1"/>
  <c r="G7168" i="1"/>
  <c r="G7167" i="1"/>
  <c r="G7166" i="1"/>
  <c r="G7165" i="1"/>
  <c r="G7164" i="1"/>
  <c r="G7163" i="1"/>
  <c r="G7162" i="1"/>
  <c r="G7161" i="1"/>
  <c r="G7160" i="1"/>
  <c r="G7159" i="1"/>
  <c r="G7158" i="1"/>
  <c r="G7157" i="1"/>
  <c r="G7156" i="1"/>
  <c r="G7155" i="1"/>
  <c r="G7154" i="1"/>
  <c r="G7153" i="1"/>
  <c r="G7152" i="1"/>
  <c r="G7151" i="1"/>
  <c r="G7150" i="1"/>
  <c r="G7149" i="1"/>
  <c r="G7148" i="1"/>
  <c r="G7147" i="1"/>
  <c r="G7146" i="1"/>
  <c r="G7145" i="1"/>
  <c r="G7144" i="1"/>
  <c r="G7143" i="1"/>
  <c r="G7142" i="1"/>
  <c r="G7141" i="1"/>
  <c r="G7140" i="1"/>
  <c r="G7139" i="1"/>
  <c r="G7138" i="1"/>
  <c r="G7137" i="1"/>
  <c r="G7136" i="1"/>
  <c r="G7135" i="1"/>
  <c r="G7134" i="1"/>
  <c r="G7133" i="1"/>
  <c r="G7132" i="1"/>
  <c r="G7131" i="1"/>
  <c r="G7130" i="1"/>
  <c r="G7129" i="1"/>
  <c r="G7128" i="1"/>
  <c r="G7127" i="1"/>
  <c r="G7126" i="1"/>
  <c r="G7125" i="1"/>
  <c r="G7124" i="1"/>
  <c r="G7123" i="1"/>
  <c r="G7122" i="1"/>
  <c r="G7121" i="1"/>
  <c r="G7120" i="1"/>
  <c r="G7119" i="1"/>
  <c r="G7118" i="1"/>
  <c r="G7117" i="1"/>
  <c r="G7116" i="1"/>
  <c r="G7115" i="1"/>
  <c r="G7114" i="1"/>
  <c r="G7113" i="1"/>
  <c r="G7112" i="1"/>
  <c r="G7111" i="1"/>
  <c r="G7110" i="1"/>
  <c r="G7109" i="1"/>
  <c r="G7108" i="1"/>
  <c r="G7107" i="1"/>
  <c r="G7106" i="1"/>
  <c r="G7105" i="1"/>
  <c r="G7104" i="1"/>
  <c r="G7103" i="1"/>
  <c r="G7102" i="1"/>
  <c r="G7101" i="1"/>
  <c r="G7100" i="1"/>
  <c r="G7099" i="1"/>
  <c r="G7098" i="1"/>
  <c r="G7097" i="1"/>
  <c r="G7096" i="1"/>
  <c r="G7095" i="1"/>
  <c r="G7094" i="1"/>
  <c r="G7093" i="1"/>
  <c r="G7092" i="1"/>
  <c r="G7091" i="1"/>
  <c r="G7090" i="1"/>
  <c r="G7089" i="1"/>
  <c r="G7088" i="1"/>
  <c r="G7087" i="1"/>
  <c r="G7086" i="1"/>
  <c r="G7085" i="1"/>
  <c r="G7084" i="1"/>
  <c r="G7083" i="1"/>
  <c r="G7082" i="1"/>
  <c r="G7081" i="1"/>
  <c r="G7080" i="1"/>
  <c r="G7079" i="1"/>
  <c r="G7078" i="1"/>
  <c r="G7077" i="1"/>
  <c r="G7076" i="1"/>
  <c r="G7075" i="1"/>
  <c r="G7074" i="1"/>
  <c r="G7073" i="1"/>
  <c r="G7072" i="1"/>
  <c r="G7071" i="1"/>
  <c r="G7070" i="1"/>
  <c r="G7069" i="1"/>
  <c r="G7068" i="1"/>
  <c r="G7067" i="1"/>
  <c r="G7066" i="1"/>
  <c r="G7065" i="1"/>
  <c r="G7064" i="1"/>
  <c r="G7063" i="1"/>
  <c r="G7062" i="1"/>
  <c r="G7061" i="1"/>
  <c r="G7060" i="1"/>
  <c r="G7059" i="1"/>
  <c r="G7058" i="1"/>
  <c r="G7057" i="1"/>
  <c r="G7056" i="1"/>
  <c r="G7055" i="1"/>
  <c r="G7054" i="1"/>
  <c r="G7053" i="1"/>
  <c r="G7052" i="1"/>
  <c r="G7051" i="1"/>
  <c r="G7050" i="1"/>
  <c r="G7049" i="1"/>
  <c r="G7048" i="1"/>
  <c r="G7047" i="1"/>
  <c r="G7046" i="1"/>
  <c r="G7045" i="1"/>
  <c r="G7044" i="1"/>
  <c r="G7043" i="1"/>
  <c r="G7042" i="1"/>
  <c r="G7041" i="1"/>
  <c r="G7040" i="1"/>
  <c r="G7039" i="1"/>
  <c r="G7038" i="1"/>
  <c r="G7037" i="1"/>
  <c r="G7036" i="1"/>
  <c r="G7035" i="1"/>
  <c r="G7034" i="1"/>
  <c r="G7033" i="1"/>
  <c r="G7032" i="1"/>
  <c r="G7031" i="1"/>
  <c r="G7030" i="1"/>
  <c r="G7029" i="1"/>
  <c r="G7028" i="1"/>
  <c r="G7027" i="1"/>
  <c r="G7026" i="1"/>
  <c r="G7025" i="1"/>
  <c r="G7024" i="1"/>
  <c r="G7023" i="1"/>
  <c r="G7022" i="1"/>
  <c r="G7021" i="1"/>
  <c r="G7020" i="1"/>
  <c r="G7019" i="1"/>
  <c r="G7018" i="1"/>
  <c r="G7017" i="1"/>
  <c r="G7016" i="1"/>
  <c r="G7015" i="1"/>
  <c r="G7014" i="1"/>
  <c r="G7013" i="1"/>
  <c r="G7012" i="1"/>
  <c r="G7011" i="1"/>
  <c r="G7010" i="1"/>
  <c r="G7009" i="1"/>
  <c r="G7008" i="1"/>
  <c r="G7007" i="1"/>
  <c r="G7006" i="1"/>
  <c r="G7005" i="1"/>
  <c r="G7004" i="1"/>
  <c r="G7003" i="1"/>
  <c r="G7002" i="1"/>
  <c r="G7001" i="1"/>
  <c r="G7000" i="1"/>
  <c r="G6999" i="1"/>
  <c r="G6998" i="1"/>
  <c r="G6997" i="1"/>
  <c r="G6996" i="1"/>
  <c r="G6995" i="1"/>
  <c r="G6994" i="1"/>
  <c r="G6993" i="1"/>
  <c r="G6992" i="1"/>
  <c r="G6991" i="1"/>
  <c r="G6990" i="1"/>
  <c r="G6989" i="1"/>
  <c r="G6988" i="1"/>
  <c r="G6987" i="1"/>
  <c r="G6986" i="1"/>
  <c r="G6985" i="1"/>
  <c r="G6984" i="1"/>
  <c r="G6983" i="1"/>
  <c r="G6982" i="1"/>
  <c r="G6981" i="1"/>
  <c r="G6980" i="1"/>
  <c r="G6979" i="1"/>
  <c r="G6978" i="1"/>
  <c r="G6977" i="1"/>
  <c r="G6976" i="1"/>
  <c r="G6975" i="1"/>
  <c r="G6974" i="1"/>
  <c r="G6973" i="1"/>
  <c r="G6972" i="1"/>
  <c r="G6971" i="1"/>
  <c r="G6970" i="1"/>
  <c r="G6969" i="1"/>
  <c r="G6968" i="1"/>
  <c r="G6967" i="1"/>
  <c r="G6966" i="1"/>
  <c r="G6965" i="1"/>
  <c r="G6964" i="1"/>
  <c r="G6963" i="1"/>
  <c r="G6962" i="1"/>
  <c r="G6961" i="1"/>
  <c r="G6960" i="1"/>
  <c r="G6959" i="1"/>
  <c r="G6958" i="1"/>
  <c r="G6957" i="1"/>
  <c r="G6956" i="1"/>
  <c r="G6955" i="1"/>
  <c r="G6954" i="1"/>
  <c r="G6953" i="1"/>
  <c r="G6952" i="1"/>
  <c r="G6951" i="1"/>
  <c r="G6950" i="1"/>
  <c r="G6949" i="1"/>
  <c r="G6948" i="1"/>
  <c r="G6947" i="1"/>
  <c r="G6946" i="1"/>
  <c r="G6945" i="1"/>
  <c r="G6944" i="1"/>
  <c r="G6943" i="1"/>
  <c r="G6942" i="1"/>
  <c r="G6941" i="1"/>
  <c r="G6940" i="1"/>
  <c r="G6939" i="1"/>
  <c r="G6938" i="1"/>
  <c r="G6937" i="1"/>
  <c r="G6936" i="1"/>
  <c r="G6935" i="1"/>
  <c r="G6934" i="1"/>
  <c r="G6933" i="1"/>
  <c r="G6932" i="1"/>
  <c r="G6931" i="1"/>
  <c r="G6930" i="1"/>
  <c r="G6929" i="1"/>
  <c r="G6928" i="1"/>
  <c r="G6927" i="1"/>
  <c r="G6926" i="1"/>
  <c r="G6925" i="1"/>
  <c r="G6924" i="1"/>
  <c r="G6923" i="1"/>
  <c r="G6922" i="1"/>
  <c r="G6921" i="1"/>
  <c r="G6920" i="1"/>
  <c r="G6919" i="1"/>
  <c r="G6918" i="1"/>
  <c r="G6917" i="1"/>
  <c r="G6916" i="1"/>
  <c r="G6915" i="1"/>
  <c r="G6914" i="1"/>
  <c r="G6913" i="1"/>
  <c r="G6912" i="1"/>
  <c r="G6911" i="1"/>
  <c r="G6910" i="1"/>
  <c r="G6909" i="1"/>
  <c r="G6908" i="1"/>
  <c r="G6907" i="1"/>
  <c r="G6906" i="1"/>
  <c r="G6905" i="1"/>
  <c r="G6904" i="1"/>
  <c r="G6903" i="1"/>
  <c r="G6902" i="1"/>
  <c r="G6901" i="1"/>
  <c r="G6900" i="1"/>
  <c r="G6899" i="1"/>
  <c r="G6898" i="1"/>
  <c r="G6897" i="1"/>
  <c r="G6896" i="1"/>
  <c r="G6895" i="1"/>
  <c r="G6894" i="1"/>
  <c r="G6893" i="1"/>
  <c r="G6892" i="1"/>
  <c r="G6891" i="1"/>
  <c r="G6890" i="1"/>
  <c r="G6889" i="1"/>
  <c r="G6888" i="1"/>
  <c r="G6887" i="1"/>
  <c r="G6886" i="1"/>
  <c r="G6885" i="1"/>
  <c r="G6884" i="1"/>
  <c r="G6883" i="1"/>
  <c r="G6882" i="1"/>
  <c r="G6881" i="1"/>
  <c r="G6880" i="1"/>
  <c r="G6879" i="1"/>
  <c r="G6878" i="1"/>
  <c r="G6877" i="1"/>
  <c r="G6876" i="1"/>
  <c r="G6875" i="1"/>
  <c r="G6874" i="1"/>
  <c r="G6873" i="1"/>
  <c r="G6872" i="1"/>
  <c r="G6871" i="1"/>
  <c r="G6870" i="1"/>
  <c r="G6869" i="1"/>
  <c r="G6868" i="1"/>
  <c r="G6867" i="1"/>
  <c r="G6866" i="1"/>
  <c r="G6865" i="1"/>
  <c r="G6864" i="1"/>
  <c r="G6863" i="1"/>
  <c r="G6862" i="1"/>
  <c r="G6861" i="1"/>
  <c r="G6860" i="1"/>
  <c r="G6859" i="1"/>
  <c r="G6858" i="1"/>
  <c r="G6857" i="1"/>
  <c r="G6856" i="1"/>
  <c r="G6855" i="1"/>
  <c r="G6854" i="1"/>
  <c r="G6853" i="1"/>
  <c r="G6852" i="1"/>
  <c r="G6851" i="1"/>
  <c r="G6850" i="1"/>
  <c r="G6849" i="1"/>
  <c r="G6848" i="1"/>
  <c r="G6847" i="1"/>
  <c r="G6846" i="1"/>
  <c r="G6845" i="1"/>
  <c r="G6844" i="1"/>
  <c r="G6843" i="1"/>
  <c r="G6842" i="1"/>
  <c r="G6841" i="1"/>
  <c r="G6840" i="1"/>
  <c r="G6839" i="1"/>
  <c r="G6838" i="1"/>
  <c r="G6837" i="1"/>
  <c r="G6836" i="1"/>
  <c r="G6835" i="1"/>
  <c r="G6834" i="1"/>
  <c r="G6833" i="1"/>
  <c r="G6832" i="1"/>
  <c r="G6831" i="1"/>
  <c r="G6830" i="1"/>
  <c r="G6829" i="1"/>
  <c r="G6828" i="1"/>
  <c r="G6827" i="1"/>
  <c r="G6826" i="1"/>
  <c r="G6825" i="1"/>
  <c r="G6824" i="1"/>
  <c r="G6823" i="1"/>
  <c r="G6822" i="1"/>
  <c r="G6821" i="1"/>
  <c r="G6820" i="1"/>
  <c r="G6819" i="1"/>
  <c r="G6818" i="1"/>
  <c r="G6817" i="1"/>
  <c r="G6816" i="1"/>
  <c r="G6815" i="1"/>
  <c r="G6814" i="1"/>
  <c r="G6813" i="1"/>
  <c r="G6812" i="1"/>
  <c r="G6811" i="1"/>
  <c r="G6810" i="1"/>
  <c r="G6809" i="1"/>
  <c r="G6808" i="1"/>
  <c r="G6807" i="1"/>
  <c r="G6806" i="1"/>
  <c r="G6805" i="1"/>
  <c r="G6804" i="1"/>
  <c r="G6803" i="1"/>
  <c r="G6802" i="1"/>
  <c r="G6801" i="1"/>
  <c r="G6800" i="1"/>
  <c r="G6799" i="1"/>
  <c r="G6798" i="1"/>
  <c r="G6797" i="1"/>
  <c r="G6796" i="1"/>
  <c r="G6795" i="1"/>
  <c r="G6794" i="1"/>
  <c r="G6793" i="1"/>
  <c r="G6792" i="1"/>
  <c r="G6791" i="1"/>
  <c r="G6790" i="1"/>
  <c r="G6789" i="1"/>
  <c r="G6788" i="1"/>
  <c r="G6787" i="1"/>
  <c r="G6786" i="1"/>
  <c r="G6785" i="1"/>
  <c r="G6784" i="1"/>
  <c r="G6783" i="1"/>
  <c r="G6782" i="1"/>
  <c r="G6781" i="1"/>
  <c r="G6780" i="1"/>
  <c r="G6779" i="1"/>
  <c r="G6778" i="1"/>
  <c r="G6777" i="1"/>
  <c r="G6776" i="1"/>
  <c r="G6775" i="1"/>
  <c r="G6774" i="1"/>
  <c r="G6773" i="1"/>
  <c r="G6772" i="1"/>
  <c r="G6771" i="1"/>
  <c r="G6770" i="1"/>
  <c r="G6769" i="1"/>
  <c r="G6768" i="1"/>
  <c r="G6767" i="1"/>
  <c r="G6766" i="1"/>
  <c r="G6765" i="1"/>
  <c r="G6764" i="1"/>
  <c r="G6763" i="1"/>
  <c r="G6762" i="1"/>
  <c r="G6761" i="1"/>
  <c r="G6760" i="1"/>
  <c r="G6759" i="1"/>
  <c r="G6758" i="1"/>
  <c r="G6757" i="1"/>
  <c r="G6756" i="1"/>
  <c r="G6755" i="1"/>
  <c r="G6754" i="1"/>
  <c r="G6753" i="1"/>
  <c r="G6752" i="1"/>
  <c r="G6751" i="1"/>
  <c r="G6750" i="1"/>
  <c r="G6749" i="1"/>
  <c r="G6748" i="1"/>
  <c r="G6747" i="1"/>
  <c r="G6746" i="1"/>
  <c r="G6745" i="1"/>
  <c r="G6744" i="1"/>
  <c r="G6743" i="1"/>
  <c r="G6742" i="1"/>
  <c r="G6741" i="1"/>
  <c r="G6740" i="1"/>
  <c r="G6739" i="1"/>
  <c r="G6738" i="1"/>
  <c r="G6737" i="1"/>
  <c r="G6736" i="1"/>
  <c r="G6735" i="1"/>
  <c r="G6734" i="1"/>
  <c r="G6733" i="1"/>
  <c r="G6732" i="1"/>
  <c r="G6731" i="1"/>
  <c r="G6730" i="1"/>
  <c r="G6729" i="1"/>
  <c r="G6728" i="1"/>
  <c r="G6727" i="1"/>
  <c r="G6726" i="1"/>
  <c r="G6725" i="1"/>
  <c r="G6724" i="1"/>
  <c r="G6723" i="1"/>
  <c r="G6722" i="1"/>
  <c r="G6721" i="1"/>
  <c r="G6720" i="1"/>
  <c r="G6719" i="1"/>
  <c r="G6718" i="1"/>
  <c r="G6717" i="1"/>
  <c r="G6716" i="1"/>
  <c r="G6715" i="1"/>
  <c r="G6714" i="1"/>
  <c r="G6713" i="1"/>
  <c r="G6712" i="1"/>
  <c r="G6711" i="1"/>
  <c r="G6710" i="1"/>
  <c r="G6709" i="1"/>
  <c r="G6708" i="1"/>
  <c r="G6707" i="1"/>
  <c r="G6706" i="1"/>
  <c r="G6705" i="1"/>
  <c r="G6704" i="1"/>
  <c r="G6703" i="1"/>
  <c r="G6702" i="1"/>
  <c r="G6701" i="1"/>
  <c r="G6700" i="1"/>
  <c r="G6699" i="1"/>
  <c r="G6698" i="1"/>
  <c r="G6697" i="1"/>
  <c r="G6696" i="1"/>
  <c r="G6695" i="1"/>
  <c r="G6694" i="1"/>
  <c r="G6693" i="1"/>
  <c r="G6692" i="1"/>
  <c r="G6691" i="1"/>
  <c r="G6690" i="1"/>
  <c r="G6689" i="1"/>
  <c r="G6688" i="1"/>
  <c r="G6687" i="1"/>
  <c r="G6686" i="1"/>
  <c r="G6685" i="1"/>
  <c r="G6684" i="1"/>
  <c r="G6683" i="1"/>
  <c r="G6682" i="1"/>
  <c r="G6681" i="1"/>
  <c r="G6680" i="1"/>
  <c r="G6679" i="1"/>
  <c r="G6678" i="1"/>
  <c r="G6677" i="1"/>
  <c r="G6676" i="1"/>
  <c r="G6675" i="1"/>
  <c r="G6674" i="1"/>
  <c r="G6673" i="1"/>
  <c r="G6672" i="1"/>
  <c r="G6671" i="1"/>
  <c r="G6670" i="1"/>
  <c r="G6669" i="1"/>
  <c r="G6668" i="1"/>
  <c r="G6667" i="1"/>
  <c r="G6666" i="1"/>
  <c r="G6665" i="1"/>
  <c r="G6664" i="1"/>
  <c r="G6663" i="1"/>
  <c r="G6662" i="1"/>
  <c r="G6661" i="1"/>
  <c r="G6660" i="1"/>
  <c r="G6659" i="1"/>
  <c r="G6658" i="1"/>
  <c r="G6657" i="1"/>
  <c r="G6656" i="1"/>
  <c r="G6655" i="1"/>
  <c r="G6654" i="1"/>
  <c r="G6653" i="1"/>
  <c r="G6652" i="1"/>
  <c r="G6651" i="1"/>
  <c r="G6650" i="1"/>
  <c r="G6649" i="1"/>
  <c r="G6648" i="1"/>
  <c r="G6647" i="1"/>
  <c r="G6646" i="1"/>
  <c r="G6645" i="1"/>
  <c r="G6644" i="1"/>
  <c r="G6643" i="1"/>
  <c r="G6642" i="1"/>
  <c r="G6641" i="1"/>
  <c r="G6640" i="1"/>
  <c r="G6639" i="1"/>
  <c r="G6638" i="1"/>
  <c r="G6637" i="1"/>
  <c r="G6636" i="1"/>
  <c r="G6635" i="1"/>
  <c r="G6634" i="1"/>
  <c r="G6633" i="1"/>
  <c r="G6632" i="1"/>
  <c r="G6631" i="1"/>
  <c r="G6630" i="1"/>
  <c r="G6629" i="1"/>
  <c r="G6628" i="1"/>
  <c r="G6627" i="1"/>
  <c r="G6626" i="1"/>
  <c r="G6625" i="1"/>
  <c r="G6624" i="1"/>
  <c r="G6623" i="1"/>
  <c r="G6622" i="1"/>
  <c r="G6621" i="1"/>
  <c r="G6620" i="1"/>
  <c r="G6619" i="1"/>
  <c r="G6618" i="1"/>
  <c r="G6617" i="1"/>
  <c r="G6616" i="1"/>
  <c r="G6615" i="1"/>
  <c r="G6614" i="1"/>
  <c r="G6613" i="1"/>
  <c r="G6612" i="1"/>
  <c r="G6611" i="1"/>
  <c r="G6610" i="1"/>
  <c r="G6609" i="1"/>
  <c r="G6608" i="1"/>
  <c r="G6607" i="1"/>
  <c r="G6606" i="1"/>
  <c r="G6605" i="1"/>
  <c r="G6604" i="1"/>
  <c r="G6603" i="1"/>
  <c r="G6602" i="1"/>
  <c r="G6601" i="1"/>
  <c r="G6600" i="1"/>
  <c r="G6599" i="1"/>
  <c r="G6598" i="1"/>
  <c r="G6597" i="1"/>
  <c r="G6596" i="1"/>
  <c r="G6595" i="1"/>
  <c r="G6594" i="1"/>
  <c r="G6593" i="1"/>
  <c r="G6592" i="1"/>
  <c r="G6591" i="1"/>
  <c r="G6590" i="1"/>
  <c r="G6589" i="1"/>
  <c r="G6588" i="1"/>
  <c r="G6587" i="1"/>
  <c r="G6586" i="1"/>
  <c r="G6585" i="1"/>
  <c r="G6584" i="1"/>
  <c r="G6583" i="1"/>
  <c r="G6582" i="1"/>
  <c r="G6581" i="1"/>
  <c r="G6580" i="1"/>
  <c r="G6579" i="1"/>
  <c r="G6578" i="1"/>
  <c r="G6577" i="1"/>
  <c r="G6576" i="1"/>
  <c r="G6575" i="1"/>
  <c r="G6574" i="1"/>
  <c r="G6573" i="1"/>
  <c r="G6572" i="1"/>
  <c r="G6571" i="1"/>
  <c r="G6570" i="1"/>
  <c r="G6569" i="1"/>
  <c r="G6568" i="1"/>
  <c r="G6567" i="1"/>
  <c r="G6566" i="1"/>
  <c r="G6565" i="1"/>
  <c r="G6564" i="1"/>
  <c r="G6563" i="1"/>
  <c r="G6562" i="1"/>
  <c r="G6561" i="1"/>
  <c r="G6560" i="1"/>
  <c r="G6559" i="1"/>
  <c r="G6558" i="1"/>
  <c r="G6557" i="1"/>
  <c r="G6556" i="1"/>
  <c r="G6555" i="1"/>
  <c r="G6554" i="1"/>
  <c r="G6553" i="1"/>
  <c r="G6552" i="1"/>
  <c r="G6551" i="1"/>
  <c r="G6550" i="1"/>
  <c r="G6549" i="1"/>
  <c r="G6548" i="1"/>
  <c r="G6547" i="1"/>
  <c r="G6546" i="1"/>
  <c r="G6545" i="1"/>
  <c r="G6544" i="1"/>
  <c r="G6543" i="1"/>
  <c r="G6542" i="1"/>
  <c r="G6541" i="1"/>
  <c r="G6540" i="1"/>
  <c r="G6539" i="1"/>
  <c r="G6538" i="1"/>
  <c r="G6537" i="1"/>
  <c r="G6536" i="1"/>
  <c r="G6535" i="1"/>
  <c r="G6534" i="1"/>
  <c r="G6533" i="1"/>
  <c r="G6532" i="1"/>
  <c r="G6531" i="1"/>
  <c r="G6530" i="1"/>
  <c r="G6529" i="1"/>
  <c r="G6528" i="1"/>
  <c r="G6527" i="1"/>
  <c r="G6526" i="1"/>
  <c r="G6525" i="1"/>
  <c r="G6524" i="1"/>
  <c r="G6523" i="1"/>
  <c r="G6522" i="1"/>
  <c r="G6521" i="1"/>
  <c r="G6520" i="1"/>
  <c r="G6519" i="1"/>
  <c r="G6518" i="1"/>
  <c r="G6517" i="1"/>
  <c r="G6516" i="1"/>
  <c r="G6515" i="1"/>
  <c r="G6514" i="1"/>
  <c r="G6513" i="1"/>
  <c r="G6512" i="1"/>
  <c r="G6511" i="1"/>
  <c r="G6510" i="1"/>
  <c r="G6509" i="1"/>
  <c r="G6508" i="1"/>
  <c r="G6507" i="1"/>
  <c r="G6506" i="1"/>
  <c r="G6505" i="1"/>
  <c r="G6504" i="1"/>
  <c r="G6503" i="1"/>
  <c r="G6502" i="1"/>
  <c r="G6501" i="1"/>
  <c r="G6500" i="1"/>
  <c r="G6499" i="1"/>
  <c r="G6498" i="1"/>
  <c r="G6497" i="1"/>
  <c r="G6496" i="1"/>
  <c r="G6495" i="1"/>
  <c r="G6494" i="1"/>
  <c r="G6493" i="1"/>
  <c r="G6492" i="1"/>
  <c r="G6491" i="1"/>
  <c r="G6490" i="1"/>
  <c r="G6489" i="1"/>
  <c r="G6488" i="1"/>
  <c r="G6487" i="1"/>
  <c r="G6486" i="1"/>
  <c r="G6485" i="1"/>
  <c r="G6484" i="1"/>
  <c r="G6483" i="1"/>
  <c r="G6482" i="1"/>
  <c r="G6481" i="1"/>
  <c r="G6480" i="1"/>
  <c r="G6479" i="1"/>
  <c r="G6478" i="1"/>
  <c r="G6477" i="1"/>
  <c r="G6476" i="1"/>
  <c r="G6475" i="1"/>
  <c r="G6474" i="1"/>
  <c r="G6473" i="1"/>
  <c r="G6472" i="1"/>
  <c r="G6471" i="1"/>
  <c r="G6470" i="1"/>
  <c r="G6469" i="1"/>
  <c r="G6468" i="1"/>
  <c r="G6467" i="1"/>
  <c r="G6466" i="1"/>
  <c r="G6465" i="1"/>
  <c r="G6464" i="1"/>
  <c r="G6463" i="1"/>
  <c r="G6462" i="1"/>
  <c r="G6461" i="1"/>
  <c r="G6460" i="1"/>
  <c r="G6459" i="1"/>
  <c r="G6458" i="1"/>
  <c r="G6457" i="1"/>
  <c r="G6456" i="1"/>
  <c r="G6455" i="1"/>
  <c r="G6454" i="1"/>
  <c r="G6453" i="1"/>
  <c r="G6452" i="1"/>
  <c r="G6451" i="1"/>
  <c r="G6450" i="1"/>
  <c r="G6449" i="1"/>
  <c r="G6448" i="1"/>
  <c r="G6447" i="1"/>
  <c r="G6446" i="1"/>
  <c r="G6445" i="1"/>
  <c r="G6444" i="1"/>
  <c r="G6443" i="1"/>
  <c r="G6442" i="1"/>
  <c r="G6441" i="1"/>
  <c r="G6440" i="1"/>
  <c r="G6439" i="1"/>
  <c r="G6438" i="1"/>
  <c r="G6437" i="1"/>
  <c r="G6436" i="1"/>
  <c r="G6435" i="1"/>
  <c r="G6434" i="1"/>
  <c r="G6433" i="1"/>
  <c r="G6432" i="1"/>
  <c r="G6431" i="1"/>
  <c r="G6430" i="1"/>
  <c r="G6429" i="1"/>
  <c r="G6428" i="1"/>
  <c r="G6427" i="1"/>
  <c r="G6426" i="1"/>
  <c r="G6425" i="1"/>
  <c r="G6424" i="1"/>
  <c r="G6423" i="1"/>
  <c r="G6422" i="1"/>
  <c r="G6421" i="1"/>
  <c r="G6420" i="1"/>
  <c r="G6419" i="1"/>
  <c r="G6418" i="1"/>
  <c r="G6417" i="1"/>
  <c r="G6416" i="1"/>
  <c r="G6415" i="1"/>
  <c r="G6414" i="1"/>
  <c r="G6413" i="1"/>
  <c r="G6412" i="1"/>
  <c r="G6411" i="1"/>
  <c r="G6410" i="1"/>
  <c r="G6409" i="1"/>
  <c r="G6408" i="1"/>
  <c r="G6407" i="1"/>
  <c r="G6406" i="1"/>
  <c r="G6405" i="1"/>
  <c r="G6404" i="1"/>
  <c r="G6403" i="1"/>
  <c r="G6402" i="1"/>
  <c r="G6401" i="1"/>
  <c r="G6400" i="1"/>
  <c r="G6399" i="1"/>
  <c r="G6398" i="1"/>
  <c r="G6397" i="1"/>
  <c r="G6396" i="1"/>
  <c r="G6395" i="1"/>
  <c r="G6394" i="1"/>
  <c r="G6393" i="1"/>
  <c r="G6392" i="1"/>
  <c r="G6391" i="1"/>
  <c r="G6390" i="1"/>
  <c r="G6389" i="1"/>
  <c r="G6388" i="1"/>
  <c r="G6387" i="1"/>
  <c r="G6386" i="1"/>
  <c r="G6385" i="1"/>
  <c r="G6384" i="1"/>
  <c r="G6383" i="1"/>
  <c r="G6382" i="1"/>
  <c r="G6381" i="1"/>
  <c r="G6380" i="1"/>
  <c r="G6379" i="1"/>
  <c r="G6378" i="1"/>
  <c r="G6377" i="1"/>
  <c r="G6376" i="1"/>
  <c r="G6375" i="1"/>
  <c r="G6374" i="1"/>
  <c r="G6373" i="1"/>
  <c r="G6372" i="1"/>
  <c r="G6371" i="1"/>
  <c r="G6370" i="1"/>
  <c r="G6369" i="1"/>
  <c r="G6368" i="1"/>
  <c r="G6367" i="1"/>
  <c r="G6366" i="1"/>
  <c r="G6365" i="1"/>
  <c r="G6364" i="1"/>
  <c r="G6363" i="1"/>
  <c r="G6362" i="1"/>
  <c r="G6361" i="1"/>
  <c r="G6360" i="1"/>
  <c r="G6359" i="1"/>
  <c r="G6358" i="1"/>
  <c r="G6357" i="1"/>
  <c r="G6356" i="1"/>
  <c r="G6355" i="1"/>
  <c r="G6354" i="1"/>
  <c r="G6353" i="1"/>
  <c r="G6352" i="1"/>
  <c r="G6351" i="1"/>
  <c r="G6350" i="1"/>
  <c r="G6349" i="1"/>
  <c r="G6348" i="1"/>
  <c r="G6347" i="1"/>
  <c r="G6346" i="1"/>
  <c r="G6345" i="1"/>
  <c r="G6344" i="1"/>
  <c r="G6343" i="1"/>
  <c r="G6342" i="1"/>
  <c r="G6341" i="1"/>
  <c r="G6340" i="1"/>
  <c r="G6339" i="1"/>
  <c r="G6338" i="1"/>
  <c r="G6337" i="1"/>
  <c r="G6336" i="1"/>
  <c r="G6335" i="1"/>
  <c r="G6334" i="1"/>
  <c r="G6333" i="1"/>
  <c r="G6332" i="1"/>
  <c r="G6331" i="1"/>
  <c r="G6330" i="1"/>
  <c r="G6329" i="1"/>
  <c r="G6328" i="1"/>
  <c r="G6327" i="1"/>
  <c r="G6326" i="1"/>
  <c r="G6325" i="1"/>
  <c r="G6324" i="1"/>
  <c r="G6323" i="1"/>
  <c r="G6322" i="1"/>
  <c r="G6321" i="1"/>
  <c r="G6320" i="1"/>
  <c r="G6319" i="1"/>
  <c r="G6318" i="1"/>
  <c r="G6317" i="1"/>
  <c r="G6316" i="1"/>
  <c r="G6315" i="1"/>
  <c r="G6314" i="1"/>
  <c r="G6313" i="1"/>
  <c r="G6312" i="1"/>
  <c r="G6311" i="1"/>
  <c r="G6310" i="1"/>
  <c r="G6309" i="1"/>
  <c r="G6308" i="1"/>
  <c r="G6307" i="1"/>
  <c r="G6306" i="1"/>
  <c r="G6305" i="1"/>
  <c r="G6304" i="1"/>
  <c r="G6303" i="1"/>
  <c r="G6302" i="1"/>
  <c r="G6301" i="1"/>
  <c r="G6300" i="1"/>
  <c r="G6299" i="1"/>
  <c r="G6298" i="1"/>
  <c r="G6297" i="1"/>
  <c r="G6296" i="1"/>
  <c r="G6295" i="1"/>
  <c r="G6294" i="1"/>
  <c r="G6293" i="1"/>
  <c r="G6292" i="1"/>
  <c r="G6291" i="1"/>
  <c r="G6290" i="1"/>
  <c r="G6289" i="1"/>
  <c r="G6288" i="1"/>
  <c r="G6287" i="1"/>
  <c r="G6286" i="1"/>
  <c r="G6285" i="1"/>
  <c r="G6284" i="1"/>
  <c r="G6283" i="1"/>
  <c r="G6282" i="1"/>
  <c r="G6281" i="1"/>
  <c r="G6280" i="1"/>
  <c r="G6279" i="1"/>
  <c r="G6278" i="1"/>
  <c r="G6277" i="1"/>
  <c r="G6276" i="1"/>
  <c r="G6275" i="1"/>
  <c r="G6274" i="1"/>
  <c r="G6273" i="1"/>
  <c r="G6272" i="1"/>
  <c r="G6271" i="1"/>
  <c r="G6270" i="1"/>
  <c r="G6269" i="1"/>
  <c r="G6268" i="1"/>
  <c r="G6267" i="1"/>
  <c r="G6266" i="1"/>
  <c r="G6265" i="1"/>
  <c r="G6264" i="1"/>
  <c r="G6263" i="1"/>
  <c r="G6262" i="1"/>
  <c r="G6261" i="1"/>
  <c r="G6260" i="1"/>
  <c r="G6259" i="1"/>
  <c r="G6258" i="1"/>
  <c r="G6257" i="1"/>
  <c r="G6256" i="1"/>
  <c r="G6255" i="1"/>
  <c r="G6254" i="1"/>
  <c r="G6253" i="1"/>
  <c r="G6252" i="1"/>
  <c r="G6251" i="1"/>
  <c r="G6250" i="1"/>
  <c r="G6249" i="1"/>
  <c r="G6248" i="1"/>
  <c r="G6247" i="1"/>
  <c r="G6246" i="1"/>
  <c r="G6245" i="1"/>
  <c r="G6244" i="1"/>
  <c r="G6243" i="1"/>
  <c r="G6242" i="1"/>
  <c r="G6241" i="1"/>
  <c r="G6240" i="1"/>
  <c r="G6239" i="1"/>
  <c r="G6238" i="1"/>
  <c r="G6237" i="1"/>
  <c r="G6236" i="1"/>
  <c r="G6235" i="1"/>
  <c r="G6234" i="1"/>
  <c r="G6233" i="1"/>
  <c r="G6232" i="1"/>
  <c r="G6231" i="1"/>
  <c r="G6230" i="1"/>
  <c r="G6229" i="1"/>
  <c r="G6228" i="1"/>
  <c r="G6227" i="1"/>
  <c r="G6226" i="1"/>
  <c r="G6225" i="1"/>
  <c r="G6224" i="1"/>
  <c r="G6223" i="1"/>
  <c r="G6222" i="1"/>
  <c r="G6221" i="1"/>
  <c r="G6220" i="1"/>
  <c r="G6219" i="1"/>
  <c r="G6218" i="1"/>
  <c r="G6217" i="1"/>
  <c r="G6216" i="1"/>
  <c r="G6215" i="1"/>
  <c r="G6214" i="1"/>
  <c r="G6213" i="1"/>
  <c r="G6212" i="1"/>
  <c r="G6211" i="1"/>
  <c r="G6210" i="1"/>
  <c r="G6209" i="1"/>
  <c r="G6208" i="1"/>
  <c r="G6207" i="1"/>
  <c r="G6206" i="1"/>
  <c r="G6205" i="1"/>
  <c r="G6204" i="1"/>
  <c r="G6203" i="1"/>
  <c r="G6202" i="1"/>
  <c r="G6201" i="1"/>
  <c r="G6200" i="1"/>
  <c r="G6199" i="1"/>
  <c r="G6198" i="1"/>
  <c r="G6197" i="1"/>
  <c r="G6196" i="1"/>
  <c r="G6195" i="1"/>
  <c r="G6194" i="1"/>
  <c r="G6193" i="1"/>
  <c r="G6192" i="1"/>
  <c r="G6191" i="1"/>
  <c r="G6190" i="1"/>
  <c r="G6189" i="1"/>
  <c r="G6188" i="1"/>
  <c r="G6187" i="1"/>
  <c r="G6186" i="1"/>
  <c r="G6185" i="1"/>
  <c r="G6184" i="1"/>
  <c r="G6183" i="1"/>
  <c r="G6182" i="1"/>
  <c r="G6181" i="1"/>
  <c r="G6180" i="1"/>
  <c r="G6179" i="1"/>
  <c r="G6178" i="1"/>
  <c r="G6177" i="1"/>
  <c r="G6176" i="1"/>
  <c r="G6175" i="1"/>
  <c r="G6174" i="1"/>
  <c r="G6173" i="1"/>
  <c r="G6172" i="1"/>
  <c r="G6171" i="1"/>
  <c r="G6170" i="1"/>
  <c r="G6169" i="1"/>
  <c r="G6168" i="1"/>
  <c r="G6167" i="1"/>
  <c r="G6166" i="1"/>
  <c r="G6165" i="1"/>
  <c r="G6164" i="1"/>
  <c r="G6163" i="1"/>
  <c r="G6162" i="1"/>
  <c r="G6161" i="1"/>
  <c r="G6160" i="1"/>
  <c r="G6159" i="1"/>
  <c r="G6158" i="1"/>
  <c r="G6157" i="1"/>
  <c r="G6156" i="1"/>
  <c r="G6155" i="1"/>
  <c r="G6154" i="1"/>
  <c r="G6153" i="1"/>
  <c r="G6152" i="1"/>
  <c r="G6151" i="1"/>
  <c r="G6150" i="1"/>
  <c r="G6149" i="1"/>
  <c r="G6148" i="1"/>
  <c r="G6147" i="1"/>
  <c r="G6146" i="1"/>
  <c r="G6145" i="1"/>
  <c r="G6144" i="1"/>
  <c r="G6143" i="1"/>
  <c r="G6142" i="1"/>
  <c r="G6141" i="1"/>
  <c r="G6140" i="1"/>
  <c r="G6139" i="1"/>
  <c r="G6138" i="1"/>
  <c r="G6137" i="1"/>
  <c r="G6136" i="1"/>
  <c r="G6135" i="1"/>
  <c r="G6134" i="1"/>
  <c r="G6133" i="1"/>
  <c r="G6132" i="1"/>
  <c r="G6131" i="1"/>
  <c r="G6130" i="1"/>
  <c r="G6129" i="1"/>
  <c r="G6128" i="1"/>
  <c r="G6127" i="1"/>
  <c r="G6126" i="1"/>
  <c r="G6125" i="1"/>
  <c r="G6124" i="1"/>
  <c r="G6123" i="1"/>
  <c r="G6122" i="1"/>
  <c r="G6121" i="1"/>
  <c r="G6120" i="1"/>
  <c r="G6119" i="1"/>
  <c r="G6118" i="1"/>
  <c r="G6117" i="1"/>
  <c r="G6116" i="1"/>
  <c r="G6115" i="1"/>
  <c r="G6114" i="1"/>
  <c r="G6113" i="1"/>
  <c r="G6112" i="1"/>
  <c r="G6111" i="1"/>
  <c r="G6110" i="1"/>
  <c r="G6109" i="1"/>
  <c r="G6108" i="1"/>
  <c r="G6107" i="1"/>
  <c r="G6106" i="1"/>
  <c r="G6105" i="1"/>
  <c r="G6104" i="1"/>
  <c r="G6103" i="1"/>
  <c r="G6102" i="1"/>
  <c r="G6101" i="1"/>
  <c r="G6100" i="1"/>
  <c r="G6099" i="1"/>
  <c r="G6098" i="1"/>
  <c r="G6097" i="1"/>
  <c r="G6096" i="1"/>
  <c r="G6095" i="1"/>
  <c r="G6094" i="1"/>
  <c r="G6093" i="1"/>
  <c r="G6092" i="1"/>
  <c r="G6091" i="1"/>
  <c r="G6090" i="1"/>
  <c r="G6089" i="1"/>
  <c r="G6088" i="1"/>
  <c r="G6087" i="1"/>
  <c r="G6086" i="1"/>
  <c r="G6085" i="1"/>
  <c r="G6084" i="1"/>
  <c r="G6083" i="1"/>
  <c r="G6082" i="1"/>
  <c r="G6081" i="1"/>
  <c r="G6080" i="1"/>
  <c r="G6079" i="1"/>
  <c r="G6078" i="1"/>
  <c r="G6077" i="1"/>
  <c r="G6076" i="1"/>
  <c r="G6075" i="1"/>
  <c r="G6074" i="1"/>
  <c r="G6073" i="1"/>
  <c r="G6072" i="1"/>
  <c r="G6071" i="1"/>
  <c r="G6070" i="1"/>
  <c r="G6069" i="1"/>
  <c r="G6068" i="1"/>
  <c r="G6067" i="1"/>
  <c r="G6066" i="1"/>
  <c r="G6065" i="1"/>
  <c r="G6064" i="1"/>
  <c r="G6063" i="1"/>
  <c r="G6062" i="1"/>
  <c r="G6061" i="1"/>
  <c r="G6060" i="1"/>
  <c r="G6059" i="1"/>
  <c r="G6058" i="1"/>
  <c r="G6057" i="1"/>
  <c r="G6056" i="1"/>
  <c r="G6055" i="1"/>
  <c r="G6054" i="1"/>
  <c r="G6053" i="1"/>
  <c r="G6052" i="1"/>
  <c r="G6051" i="1"/>
  <c r="G6050" i="1"/>
  <c r="G6049" i="1"/>
  <c r="G6048" i="1"/>
  <c r="G6047" i="1"/>
  <c r="G6046" i="1"/>
  <c r="G6045" i="1"/>
  <c r="G6044" i="1"/>
  <c r="G6043" i="1"/>
  <c r="G6042" i="1"/>
  <c r="G6041" i="1"/>
  <c r="G6040" i="1"/>
  <c r="G6039" i="1"/>
  <c r="G6038" i="1"/>
  <c r="G6037" i="1"/>
  <c r="G6036" i="1"/>
  <c r="G6035" i="1"/>
  <c r="G6034" i="1"/>
  <c r="G6033" i="1"/>
  <c r="G6032" i="1"/>
  <c r="G6031" i="1"/>
  <c r="G6030" i="1"/>
  <c r="G6029" i="1"/>
  <c r="G6028" i="1"/>
  <c r="G6027" i="1"/>
  <c r="G6026" i="1"/>
  <c r="G6025" i="1"/>
  <c r="G6024" i="1"/>
  <c r="G6023" i="1"/>
  <c r="G6022" i="1"/>
  <c r="G6021" i="1"/>
  <c r="G6020" i="1"/>
  <c r="G6019" i="1"/>
  <c r="G6018" i="1"/>
  <c r="G6017" i="1"/>
  <c r="G6016" i="1"/>
  <c r="G6015" i="1"/>
  <c r="G6014" i="1"/>
  <c r="G6013" i="1"/>
  <c r="G6012" i="1"/>
  <c r="G6011" i="1"/>
  <c r="G6010" i="1"/>
  <c r="G6009" i="1"/>
  <c r="G6008" i="1"/>
  <c r="G6007" i="1"/>
  <c r="G6006" i="1"/>
  <c r="G6005" i="1"/>
  <c r="G6004" i="1"/>
  <c r="G6003" i="1"/>
  <c r="G6002" i="1"/>
  <c r="G6001" i="1"/>
  <c r="G6000" i="1"/>
  <c r="G5999" i="1"/>
  <c r="G5998" i="1"/>
  <c r="G5997" i="1"/>
  <c r="G5996" i="1"/>
  <c r="G5995" i="1"/>
  <c r="G5994" i="1"/>
  <c r="G5993" i="1"/>
  <c r="G5992" i="1"/>
  <c r="G5991" i="1"/>
  <c r="G5990" i="1"/>
  <c r="G5989" i="1"/>
  <c r="G5988" i="1"/>
  <c r="G5987" i="1"/>
  <c r="G5986" i="1"/>
  <c r="G5985" i="1"/>
  <c r="G5984" i="1"/>
  <c r="G5983" i="1"/>
  <c r="G5982" i="1"/>
  <c r="G5981" i="1"/>
  <c r="G5980" i="1"/>
  <c r="G5979" i="1"/>
  <c r="G5978" i="1"/>
  <c r="G5977" i="1"/>
  <c r="G5976" i="1"/>
  <c r="G5975" i="1"/>
  <c r="G5974" i="1"/>
  <c r="G5973" i="1"/>
  <c r="G5972" i="1"/>
  <c r="G5971" i="1"/>
  <c r="G5970" i="1"/>
  <c r="G5969" i="1"/>
  <c r="G5968" i="1"/>
  <c r="G5967" i="1"/>
  <c r="G5966" i="1"/>
  <c r="G5965" i="1"/>
  <c r="G5964" i="1"/>
  <c r="G5963" i="1"/>
  <c r="G5962" i="1"/>
  <c r="G5961" i="1"/>
  <c r="G5960" i="1"/>
  <c r="G5959" i="1"/>
  <c r="G5958" i="1"/>
  <c r="G5957" i="1"/>
  <c r="G5956" i="1"/>
  <c r="G5955" i="1"/>
  <c r="G5954" i="1"/>
  <c r="G5953" i="1"/>
  <c r="G5952" i="1"/>
  <c r="G5951" i="1"/>
  <c r="G5950" i="1"/>
  <c r="G5949" i="1"/>
  <c r="G5948" i="1"/>
  <c r="G5947" i="1"/>
  <c r="G5946" i="1"/>
  <c r="G5945" i="1"/>
  <c r="G5944" i="1"/>
  <c r="G5943" i="1"/>
  <c r="G5942" i="1"/>
  <c r="G5941" i="1"/>
  <c r="G5940" i="1"/>
  <c r="G5939" i="1"/>
  <c r="G5938" i="1"/>
  <c r="G5937" i="1"/>
  <c r="G5936" i="1"/>
  <c r="G5935" i="1"/>
  <c r="G5934" i="1"/>
  <c r="G5933" i="1"/>
  <c r="G5932" i="1"/>
  <c r="G5931" i="1"/>
  <c r="G5930" i="1"/>
  <c r="G5929" i="1"/>
  <c r="G5928" i="1"/>
  <c r="G5927" i="1"/>
  <c r="G5926" i="1"/>
  <c r="G5925" i="1"/>
  <c r="G5924" i="1"/>
  <c r="G5923" i="1"/>
  <c r="G5922" i="1"/>
  <c r="G5921" i="1"/>
  <c r="G5920" i="1"/>
  <c r="G5919" i="1"/>
  <c r="G5918" i="1"/>
  <c r="G5917" i="1"/>
  <c r="G5916" i="1"/>
  <c r="G5915" i="1"/>
  <c r="G5914" i="1"/>
  <c r="G5913" i="1"/>
  <c r="G5912" i="1"/>
  <c r="G5911" i="1"/>
  <c r="G5910" i="1"/>
  <c r="G5909" i="1"/>
  <c r="G5908" i="1"/>
  <c r="G5907" i="1"/>
  <c r="G5906" i="1"/>
  <c r="G5905" i="1"/>
  <c r="G5904" i="1"/>
  <c r="G5903" i="1"/>
  <c r="G5902" i="1"/>
  <c r="G5901" i="1"/>
  <c r="G5900" i="1"/>
  <c r="G5899" i="1"/>
  <c r="G5898" i="1"/>
  <c r="G5897" i="1"/>
  <c r="G5896" i="1"/>
  <c r="G5895" i="1"/>
  <c r="G5894" i="1"/>
  <c r="G5893" i="1"/>
  <c r="G5892" i="1"/>
  <c r="G5891" i="1"/>
  <c r="G5890" i="1"/>
  <c r="G5889" i="1"/>
  <c r="G5888" i="1"/>
  <c r="G5887" i="1"/>
  <c r="G5886" i="1"/>
  <c r="G5885" i="1"/>
  <c r="G5884" i="1"/>
  <c r="G5883" i="1"/>
  <c r="G5882" i="1"/>
  <c r="G5881" i="1"/>
  <c r="G5880" i="1"/>
  <c r="G5879" i="1"/>
  <c r="G5878" i="1"/>
  <c r="G5877" i="1"/>
  <c r="G5876" i="1"/>
  <c r="G5875" i="1"/>
  <c r="G5874" i="1"/>
  <c r="G5873" i="1"/>
  <c r="G5872" i="1"/>
  <c r="G5871" i="1"/>
  <c r="G5870" i="1"/>
  <c r="G5869" i="1"/>
  <c r="G5868" i="1"/>
  <c r="G5867" i="1"/>
  <c r="G5866" i="1"/>
  <c r="G5865" i="1"/>
  <c r="G5864" i="1"/>
  <c r="G5863" i="1"/>
  <c r="G5862" i="1"/>
  <c r="G5861" i="1"/>
  <c r="G5860" i="1"/>
  <c r="G5859" i="1"/>
  <c r="G5858" i="1"/>
  <c r="G5857" i="1"/>
  <c r="G5856" i="1"/>
  <c r="G5855" i="1"/>
  <c r="G5854" i="1"/>
  <c r="G5853" i="1"/>
  <c r="G5852" i="1"/>
  <c r="G5851" i="1"/>
  <c r="G5850" i="1"/>
  <c r="G5849" i="1"/>
  <c r="G5848" i="1"/>
  <c r="G5847" i="1"/>
  <c r="G5846" i="1"/>
  <c r="G5845" i="1"/>
  <c r="G5844" i="1"/>
  <c r="G5843" i="1"/>
  <c r="G5842" i="1"/>
  <c r="G5841" i="1"/>
  <c r="G5840" i="1"/>
  <c r="G5839" i="1"/>
  <c r="G5838" i="1"/>
  <c r="G5837" i="1"/>
  <c r="G5836" i="1"/>
  <c r="G5835" i="1"/>
  <c r="G5834" i="1"/>
  <c r="G5833" i="1"/>
  <c r="G5832" i="1"/>
  <c r="G5831" i="1"/>
  <c r="G5830" i="1"/>
  <c r="G5829" i="1"/>
  <c r="G5828" i="1"/>
  <c r="G5827" i="1"/>
  <c r="G5826" i="1"/>
  <c r="G5825" i="1"/>
  <c r="G5824" i="1"/>
  <c r="G5823" i="1"/>
  <c r="G5822" i="1"/>
  <c r="G5821" i="1"/>
  <c r="G5820" i="1"/>
  <c r="G5819" i="1"/>
  <c r="G5818" i="1"/>
  <c r="G5817" i="1"/>
  <c r="G5816" i="1"/>
  <c r="G5815" i="1"/>
  <c r="G5814" i="1"/>
  <c r="G5813" i="1"/>
  <c r="G5812" i="1"/>
  <c r="G5811" i="1"/>
  <c r="G5810" i="1"/>
  <c r="G5809" i="1"/>
  <c r="G5808" i="1"/>
  <c r="G5807" i="1"/>
  <c r="G5806" i="1"/>
  <c r="G5805" i="1"/>
  <c r="G5804" i="1"/>
  <c r="G5803" i="1"/>
  <c r="G5802" i="1"/>
  <c r="G5801" i="1"/>
  <c r="G5800" i="1"/>
  <c r="G5799" i="1"/>
  <c r="G5798" i="1"/>
  <c r="G5797" i="1"/>
  <c r="G5796" i="1"/>
  <c r="G5795" i="1"/>
  <c r="G5794" i="1"/>
  <c r="G5793" i="1"/>
  <c r="G5792" i="1"/>
  <c r="G5791" i="1"/>
  <c r="G5790" i="1"/>
  <c r="G5789" i="1"/>
  <c r="G5788" i="1"/>
  <c r="G5787" i="1"/>
  <c r="G5786" i="1"/>
  <c r="G5785" i="1"/>
  <c r="G5784" i="1"/>
  <c r="G5783" i="1"/>
  <c r="G5782" i="1"/>
  <c r="G5781" i="1"/>
  <c r="G5780" i="1"/>
  <c r="G5779" i="1"/>
  <c r="G5778" i="1"/>
  <c r="G5777" i="1"/>
  <c r="G5776" i="1"/>
  <c r="G5775" i="1"/>
  <c r="G5774" i="1"/>
  <c r="G5773" i="1"/>
  <c r="G5772" i="1"/>
  <c r="G5771" i="1"/>
  <c r="G5770" i="1"/>
  <c r="G5769" i="1"/>
  <c r="G5768" i="1"/>
  <c r="G5767" i="1"/>
  <c r="G5766" i="1"/>
  <c r="G5765" i="1"/>
  <c r="G5764" i="1"/>
  <c r="G5763" i="1"/>
  <c r="G5762" i="1"/>
  <c r="G5761" i="1"/>
  <c r="G5760" i="1"/>
  <c r="G5759" i="1"/>
  <c r="G5758" i="1"/>
  <c r="G5757" i="1"/>
  <c r="G5756" i="1"/>
  <c r="G5755" i="1"/>
  <c r="G5754" i="1"/>
  <c r="G5753" i="1"/>
  <c r="G5752" i="1"/>
  <c r="G5751" i="1"/>
  <c r="G5750" i="1"/>
  <c r="G5749" i="1"/>
  <c r="G5748" i="1"/>
  <c r="G5747" i="1"/>
  <c r="G5746" i="1"/>
  <c r="G5745" i="1"/>
  <c r="G5744" i="1"/>
  <c r="G5743" i="1"/>
  <c r="G5742" i="1"/>
  <c r="G5741" i="1"/>
  <c r="G5740" i="1"/>
  <c r="G5739" i="1"/>
  <c r="G5738" i="1"/>
  <c r="G5737" i="1"/>
  <c r="G5736" i="1"/>
  <c r="G5735" i="1"/>
  <c r="G5734" i="1"/>
  <c r="G5733" i="1"/>
  <c r="G5732" i="1"/>
  <c r="G5731" i="1"/>
  <c r="G5730" i="1"/>
  <c r="G5729" i="1"/>
  <c r="G5728" i="1"/>
  <c r="G5727" i="1"/>
  <c r="G5726" i="1"/>
  <c r="G5725" i="1"/>
  <c r="G5724" i="1"/>
  <c r="G5723" i="1"/>
  <c r="G5722" i="1"/>
  <c r="G5721" i="1"/>
  <c r="G5720" i="1"/>
  <c r="G5719" i="1"/>
  <c r="G5718" i="1"/>
  <c r="G5717" i="1"/>
  <c r="G5716" i="1"/>
  <c r="G5715" i="1"/>
  <c r="G5714" i="1"/>
  <c r="G5713" i="1"/>
  <c r="G5712" i="1"/>
  <c r="G5711" i="1"/>
  <c r="G5710" i="1"/>
  <c r="G5709" i="1"/>
  <c r="G5708" i="1"/>
  <c r="G5707" i="1"/>
  <c r="G5706" i="1"/>
  <c r="G5705" i="1"/>
  <c r="G5704" i="1"/>
  <c r="G5703" i="1"/>
  <c r="G5702" i="1"/>
  <c r="G5701" i="1"/>
  <c r="G5700" i="1"/>
  <c r="G5699" i="1"/>
  <c r="G5698" i="1"/>
  <c r="G5697" i="1"/>
  <c r="G5696" i="1"/>
  <c r="G5695" i="1"/>
  <c r="G5694" i="1"/>
  <c r="G5693" i="1"/>
  <c r="G5692" i="1"/>
  <c r="G5691" i="1"/>
  <c r="G5690" i="1"/>
  <c r="G5689" i="1"/>
  <c r="G5688" i="1"/>
  <c r="G5687" i="1"/>
  <c r="G5686" i="1"/>
  <c r="G5685" i="1"/>
  <c r="G5684" i="1"/>
  <c r="G5683" i="1"/>
  <c r="G5682" i="1"/>
  <c r="G5681" i="1"/>
  <c r="G5680" i="1"/>
  <c r="G5679" i="1"/>
  <c r="G5678" i="1"/>
  <c r="G5677" i="1"/>
  <c r="G5676" i="1"/>
  <c r="G5675" i="1"/>
  <c r="G5674" i="1"/>
  <c r="G5673" i="1"/>
  <c r="G5672" i="1"/>
  <c r="G5671" i="1"/>
  <c r="G5670" i="1"/>
  <c r="G5669" i="1"/>
  <c r="G5668" i="1"/>
  <c r="G5667" i="1"/>
  <c r="G5666" i="1"/>
  <c r="G5665" i="1"/>
  <c r="G5664" i="1"/>
  <c r="G5663" i="1"/>
  <c r="G5662" i="1"/>
  <c r="G5661" i="1"/>
  <c r="G5660" i="1"/>
  <c r="G5659" i="1"/>
  <c r="G5658" i="1"/>
  <c r="G5657" i="1"/>
  <c r="G5656" i="1"/>
  <c r="G5655" i="1"/>
  <c r="G5654" i="1"/>
  <c r="G5653" i="1"/>
  <c r="G5652" i="1"/>
  <c r="G5651" i="1"/>
  <c r="G5650" i="1"/>
  <c r="G5649" i="1"/>
  <c r="G5648" i="1"/>
  <c r="G5647" i="1"/>
  <c r="G5646" i="1"/>
  <c r="G5645" i="1"/>
  <c r="G5644" i="1"/>
  <c r="G5643" i="1"/>
  <c r="G5642" i="1"/>
  <c r="G5641" i="1"/>
  <c r="G5640" i="1"/>
  <c r="G5639" i="1"/>
  <c r="G5638" i="1"/>
  <c r="G5637" i="1"/>
  <c r="G5636" i="1"/>
  <c r="G5635" i="1"/>
  <c r="G5634" i="1"/>
  <c r="G5633" i="1"/>
  <c r="G5632" i="1"/>
  <c r="G5631" i="1"/>
  <c r="G5630" i="1"/>
  <c r="G5629" i="1"/>
  <c r="G5628" i="1"/>
  <c r="G5627" i="1"/>
  <c r="G5626" i="1"/>
  <c r="G5625" i="1"/>
  <c r="G5624" i="1"/>
  <c r="G5623" i="1"/>
  <c r="G5622" i="1"/>
  <c r="G5621" i="1"/>
  <c r="G5620" i="1"/>
  <c r="G5619" i="1"/>
  <c r="G5618" i="1"/>
  <c r="G5617" i="1"/>
  <c r="G5616" i="1"/>
  <c r="G5615" i="1"/>
  <c r="G5614" i="1"/>
  <c r="G5613" i="1"/>
  <c r="G5612" i="1"/>
  <c r="G5611" i="1"/>
  <c r="G5610" i="1"/>
  <c r="G5609" i="1"/>
  <c r="G5608" i="1"/>
  <c r="G5607" i="1"/>
  <c r="G5606" i="1"/>
  <c r="G5605" i="1"/>
  <c r="G5604" i="1"/>
  <c r="G5603" i="1"/>
  <c r="G5602" i="1"/>
  <c r="G5601" i="1"/>
  <c r="G5600" i="1"/>
  <c r="G5599" i="1"/>
  <c r="G5598" i="1"/>
  <c r="G5597" i="1"/>
  <c r="G5596" i="1"/>
  <c r="G5595" i="1"/>
  <c r="G5594" i="1"/>
  <c r="G5593" i="1"/>
  <c r="G5592" i="1"/>
  <c r="G5591" i="1"/>
  <c r="G5590" i="1"/>
  <c r="G5589" i="1"/>
  <c r="G5588" i="1"/>
  <c r="G5587" i="1"/>
  <c r="G5586" i="1"/>
  <c r="G5585" i="1"/>
  <c r="G5584" i="1"/>
  <c r="G5583" i="1"/>
  <c r="G5582" i="1"/>
  <c r="G5581" i="1"/>
  <c r="G5580" i="1"/>
  <c r="G5579" i="1"/>
  <c r="G5578" i="1"/>
  <c r="G5577" i="1"/>
  <c r="G5576" i="1"/>
  <c r="G5575" i="1"/>
  <c r="G5574" i="1"/>
  <c r="G5573" i="1"/>
  <c r="G5572" i="1"/>
  <c r="G5571" i="1"/>
  <c r="G5570" i="1"/>
  <c r="G5569" i="1"/>
  <c r="G5568" i="1"/>
  <c r="G5567" i="1"/>
  <c r="G5566" i="1"/>
  <c r="G5565" i="1"/>
  <c r="G5564" i="1"/>
  <c r="G5563" i="1"/>
  <c r="G5562" i="1"/>
  <c r="G5561" i="1"/>
  <c r="G5560" i="1"/>
  <c r="G5559" i="1"/>
  <c r="G5558" i="1"/>
  <c r="G5557" i="1"/>
  <c r="G5556" i="1"/>
  <c r="G5555" i="1"/>
  <c r="G5554" i="1"/>
  <c r="G5553" i="1"/>
  <c r="G5552" i="1"/>
  <c r="G5551" i="1"/>
  <c r="G5550" i="1"/>
  <c r="G5549" i="1"/>
  <c r="G5548" i="1"/>
  <c r="G5547" i="1"/>
  <c r="G5546" i="1"/>
  <c r="G5545" i="1"/>
  <c r="G5544" i="1"/>
  <c r="G5543" i="1"/>
  <c r="G5542" i="1"/>
  <c r="G5541" i="1"/>
  <c r="G5540" i="1"/>
  <c r="G5539" i="1"/>
  <c r="G5538" i="1"/>
  <c r="G5537" i="1"/>
  <c r="G5536" i="1"/>
  <c r="G5535" i="1"/>
  <c r="G5534" i="1"/>
  <c r="G5533" i="1"/>
  <c r="G5532" i="1"/>
  <c r="G5531" i="1"/>
  <c r="G5530" i="1"/>
  <c r="G5529" i="1"/>
  <c r="G5528" i="1"/>
  <c r="G5527" i="1"/>
  <c r="G5526" i="1"/>
  <c r="G5525" i="1"/>
  <c r="G5524" i="1"/>
  <c r="G5523" i="1"/>
  <c r="G5522" i="1"/>
  <c r="G5521" i="1"/>
  <c r="G5520" i="1"/>
  <c r="G5519" i="1"/>
  <c r="G5518" i="1"/>
  <c r="G5517" i="1"/>
  <c r="G5516" i="1"/>
  <c r="G5515" i="1"/>
  <c r="G5514" i="1"/>
  <c r="G5513" i="1"/>
  <c r="G5512" i="1"/>
  <c r="G5511" i="1"/>
  <c r="G5510" i="1"/>
  <c r="G5509" i="1"/>
  <c r="G5508" i="1"/>
  <c r="G5507" i="1"/>
  <c r="G5506" i="1"/>
  <c r="G5505" i="1"/>
  <c r="G5504" i="1"/>
  <c r="G5503" i="1"/>
  <c r="G5502" i="1"/>
  <c r="G5501" i="1"/>
  <c r="G5500" i="1"/>
  <c r="G5499" i="1"/>
  <c r="G5498" i="1"/>
  <c r="G5497" i="1"/>
  <c r="G5496" i="1"/>
  <c r="G5495" i="1"/>
  <c r="G5494" i="1"/>
  <c r="G5493" i="1"/>
  <c r="G5492" i="1"/>
  <c r="G5491" i="1"/>
  <c r="G5490" i="1"/>
  <c r="G5489" i="1"/>
  <c r="G5488" i="1"/>
  <c r="G5487" i="1"/>
  <c r="G5486" i="1"/>
  <c r="G5485" i="1"/>
  <c r="G5484" i="1"/>
  <c r="G5483" i="1"/>
  <c r="G5482" i="1"/>
  <c r="G5481" i="1"/>
  <c r="G5480" i="1"/>
  <c r="G5479" i="1"/>
  <c r="G5478" i="1"/>
  <c r="G5477" i="1"/>
  <c r="G5476" i="1"/>
  <c r="G5475" i="1"/>
  <c r="G5474" i="1"/>
  <c r="G5473" i="1"/>
  <c r="G5472" i="1"/>
  <c r="G5471" i="1"/>
  <c r="G5470" i="1"/>
  <c r="G5469" i="1"/>
  <c r="G5468" i="1"/>
  <c r="G5467" i="1"/>
  <c r="G5466" i="1"/>
  <c r="G5465" i="1"/>
  <c r="G5464" i="1"/>
  <c r="G5463" i="1"/>
  <c r="G5462" i="1"/>
  <c r="G5461" i="1"/>
  <c r="G5460" i="1"/>
  <c r="G5458" i="1"/>
  <c r="G5457" i="1"/>
  <c r="G5456" i="1"/>
  <c r="G5455" i="1"/>
  <c r="G5454" i="1"/>
  <c r="G5453" i="1"/>
  <c r="G5452" i="1"/>
  <c r="G5451" i="1"/>
  <c r="G5450" i="1"/>
  <c r="G5449" i="1"/>
  <c r="G5448" i="1"/>
  <c r="G5447" i="1"/>
  <c r="G5446" i="1"/>
  <c r="G5445" i="1"/>
  <c r="G5444" i="1"/>
  <c r="G5443" i="1"/>
  <c r="G5442" i="1"/>
  <c r="G5441" i="1"/>
  <c r="G5440" i="1"/>
  <c r="G5439" i="1"/>
  <c r="G5438" i="1"/>
  <c r="G5437" i="1"/>
  <c r="G5436" i="1"/>
  <c r="G5435" i="1"/>
  <c r="G5434" i="1"/>
  <c r="G5433" i="1"/>
  <c r="G5432" i="1"/>
  <c r="G5431" i="1"/>
  <c r="G5430" i="1"/>
  <c r="G5429" i="1"/>
  <c r="G5428" i="1"/>
  <c r="G5427" i="1"/>
  <c r="G5426" i="1"/>
  <c r="G5425" i="1"/>
  <c r="G5424" i="1"/>
  <c r="G5423" i="1"/>
  <c r="G5422" i="1"/>
  <c r="G5421" i="1"/>
  <c r="G5420" i="1"/>
  <c r="G5419" i="1"/>
  <c r="G5418" i="1"/>
  <c r="G5417" i="1"/>
  <c r="G5416" i="1"/>
  <c r="G5415" i="1"/>
  <c r="G5414" i="1"/>
  <c r="G5413" i="1"/>
  <c r="G5412" i="1"/>
  <c r="G5411" i="1"/>
  <c r="G5410" i="1"/>
  <c r="G5409" i="1"/>
  <c r="G5408" i="1"/>
  <c r="G5407" i="1"/>
  <c r="G5406" i="1"/>
  <c r="G5405" i="1"/>
  <c r="G5404" i="1"/>
  <c r="G5403" i="1"/>
  <c r="G5402" i="1"/>
  <c r="G5401" i="1"/>
  <c r="G5400" i="1"/>
  <c r="G5399" i="1"/>
  <c r="G5398" i="1"/>
  <c r="G5397" i="1"/>
  <c r="G5396" i="1"/>
  <c r="G5395" i="1"/>
  <c r="G5394" i="1"/>
  <c r="G5393" i="1"/>
  <c r="G5392" i="1"/>
  <c r="G5391" i="1"/>
  <c r="G5390" i="1"/>
  <c r="G5389" i="1"/>
  <c r="G5388" i="1"/>
  <c r="G5387" i="1"/>
  <c r="G5386" i="1"/>
  <c r="G5385" i="1"/>
  <c r="G5384" i="1"/>
  <c r="G5383" i="1"/>
  <c r="G5382" i="1"/>
  <c r="G5381" i="1"/>
  <c r="G5380" i="1"/>
  <c r="G5379" i="1"/>
  <c r="G5378" i="1"/>
  <c r="G5377" i="1"/>
  <c r="G5376" i="1"/>
  <c r="G5375" i="1"/>
  <c r="G5374" i="1"/>
  <c r="G5373" i="1"/>
  <c r="G5372" i="1"/>
  <c r="G5371" i="1"/>
  <c r="G5370" i="1"/>
  <c r="G5369" i="1"/>
  <c r="G5368" i="1"/>
  <c r="G5367" i="1"/>
  <c r="G5366" i="1"/>
  <c r="G5365" i="1"/>
  <c r="G5364" i="1"/>
  <c r="G5363" i="1"/>
  <c r="G5362" i="1"/>
  <c r="G5361" i="1"/>
  <c r="G5360" i="1"/>
  <c r="G5359" i="1"/>
  <c r="G5358" i="1"/>
  <c r="G5357" i="1"/>
  <c r="G5356" i="1"/>
  <c r="G5355" i="1"/>
  <c r="G5354" i="1"/>
  <c r="G5353" i="1"/>
  <c r="G5352" i="1"/>
  <c r="G5351" i="1"/>
  <c r="G5350" i="1"/>
  <c r="G5349" i="1"/>
  <c r="G5348" i="1"/>
  <c r="G5347" i="1"/>
  <c r="G5346" i="1"/>
  <c r="G5345" i="1"/>
  <c r="G5344" i="1"/>
  <c r="G5343" i="1"/>
  <c r="G5342" i="1"/>
  <c r="G5341" i="1"/>
  <c r="G5340" i="1"/>
  <c r="G5339" i="1"/>
  <c r="G5338" i="1"/>
  <c r="G5337" i="1"/>
  <c r="G5336" i="1"/>
  <c r="G5335" i="1"/>
  <c r="G5334" i="1"/>
  <c r="G5333" i="1"/>
  <c r="G5332" i="1"/>
  <c r="G5331" i="1"/>
  <c r="G5330" i="1"/>
  <c r="G5329" i="1"/>
  <c r="G5328" i="1"/>
  <c r="G5327" i="1"/>
  <c r="G5326" i="1"/>
  <c r="G5325" i="1"/>
  <c r="G5324" i="1"/>
  <c r="G5323" i="1"/>
  <c r="G5322" i="1"/>
  <c r="G5321" i="1"/>
  <c r="G5320" i="1"/>
  <c r="G5319" i="1"/>
  <c r="G5318" i="1"/>
  <c r="G5317" i="1"/>
  <c r="G5316" i="1"/>
  <c r="G5315" i="1"/>
  <c r="G5314" i="1"/>
  <c r="G5313" i="1"/>
  <c r="G5312" i="1"/>
  <c r="G5311" i="1"/>
  <c r="G5310" i="1"/>
  <c r="G5309" i="1"/>
  <c r="G5308" i="1"/>
  <c r="G5307" i="1"/>
  <c r="G5306" i="1"/>
  <c r="G5305" i="1"/>
  <c r="G5304" i="1"/>
  <c r="G5303" i="1"/>
  <c r="G5302" i="1"/>
  <c r="G5301" i="1"/>
  <c r="G5300" i="1"/>
  <c r="G5299" i="1"/>
  <c r="G5298" i="1"/>
  <c r="G5297" i="1"/>
  <c r="G5296" i="1"/>
  <c r="G5295" i="1"/>
  <c r="G5294" i="1"/>
  <c r="G5293" i="1"/>
  <c r="G5292" i="1"/>
  <c r="G5291" i="1"/>
  <c r="G5290" i="1"/>
  <c r="G5289" i="1"/>
  <c r="G5288" i="1"/>
  <c r="G5287" i="1"/>
  <c r="G5286" i="1"/>
  <c r="G5285" i="1"/>
  <c r="G5284" i="1"/>
  <c r="G5283" i="1"/>
  <c r="G5282" i="1"/>
  <c r="G5281" i="1"/>
  <c r="G5280" i="1"/>
  <c r="G5279" i="1"/>
  <c r="G5278" i="1"/>
  <c r="G5277" i="1"/>
  <c r="G5276" i="1"/>
  <c r="G5275" i="1"/>
  <c r="G5274" i="1"/>
  <c r="G5273" i="1"/>
  <c r="G5272" i="1"/>
  <c r="G5271" i="1"/>
  <c r="G5270" i="1"/>
  <c r="G5269" i="1"/>
  <c r="G5268" i="1"/>
  <c r="G5267" i="1"/>
  <c r="G5266" i="1"/>
  <c r="G5265" i="1"/>
  <c r="G5264" i="1"/>
  <c r="G5263" i="1"/>
  <c r="G5262" i="1"/>
  <c r="G5261" i="1"/>
  <c r="G5260" i="1"/>
  <c r="G5259" i="1"/>
  <c r="G5258" i="1"/>
  <c r="G5257" i="1"/>
  <c r="G5256" i="1"/>
  <c r="G5255" i="1"/>
  <c r="G5254" i="1"/>
  <c r="G5253" i="1"/>
  <c r="G5252" i="1"/>
  <c r="G5251" i="1"/>
  <c r="G5250" i="1"/>
  <c r="G5249" i="1"/>
  <c r="G5248" i="1"/>
  <c r="G5247" i="1"/>
  <c r="G5246" i="1"/>
  <c r="G5245" i="1"/>
  <c r="G5244" i="1"/>
  <c r="G5243" i="1"/>
  <c r="G5242" i="1"/>
  <c r="G5241" i="1"/>
  <c r="G5240" i="1"/>
  <c r="G5239" i="1"/>
  <c r="G5238" i="1"/>
  <c r="G5237" i="1"/>
  <c r="G5236" i="1"/>
  <c r="G5235" i="1"/>
  <c r="G5234" i="1"/>
  <c r="G5233" i="1"/>
  <c r="G5232" i="1"/>
  <c r="G5231" i="1"/>
  <c r="G5230" i="1"/>
  <c r="G5229" i="1"/>
  <c r="G5228" i="1"/>
  <c r="G5227" i="1"/>
  <c r="G5226" i="1"/>
  <c r="G5225" i="1"/>
  <c r="G5224" i="1"/>
  <c r="G5223" i="1"/>
  <c r="G5222" i="1"/>
  <c r="G5221" i="1"/>
  <c r="G5220" i="1"/>
  <c r="G5219" i="1"/>
  <c r="G5218" i="1"/>
  <c r="G5217" i="1"/>
  <c r="G5216" i="1"/>
  <c r="G5215" i="1"/>
  <c r="G5214" i="1"/>
  <c r="G5213" i="1"/>
  <c r="G5212" i="1"/>
  <c r="G5211" i="1"/>
  <c r="G5210" i="1"/>
  <c r="G5209" i="1"/>
  <c r="G5208" i="1"/>
  <c r="G5207" i="1"/>
  <c r="G5206" i="1"/>
  <c r="G5205" i="1"/>
  <c r="G5204" i="1"/>
  <c r="G5203" i="1"/>
  <c r="G5202" i="1"/>
  <c r="G5201" i="1"/>
  <c r="G5200" i="1"/>
  <c r="G5199" i="1"/>
  <c r="G5198" i="1"/>
  <c r="G5197" i="1"/>
  <c r="G5196" i="1"/>
  <c r="G5195" i="1"/>
  <c r="G5194" i="1"/>
  <c r="G5193" i="1"/>
  <c r="G5192" i="1"/>
  <c r="G5191" i="1"/>
  <c r="G5190" i="1"/>
  <c r="G5189" i="1"/>
  <c r="G5188" i="1"/>
  <c r="G5187" i="1"/>
  <c r="G5186" i="1"/>
  <c r="G5185" i="1"/>
  <c r="G5184" i="1"/>
  <c r="G5183" i="1"/>
  <c r="G5182" i="1"/>
  <c r="G5181" i="1"/>
  <c r="G5180" i="1"/>
  <c r="G5179" i="1"/>
  <c r="G5178" i="1"/>
  <c r="G5177" i="1"/>
  <c r="G5176" i="1"/>
  <c r="G5175" i="1"/>
  <c r="G5174" i="1"/>
  <c r="G5173" i="1"/>
  <c r="G5172" i="1"/>
  <c r="G5171" i="1"/>
  <c r="G5170" i="1"/>
  <c r="G5169" i="1"/>
  <c r="G5168" i="1"/>
  <c r="G5167" i="1"/>
  <c r="G5166" i="1"/>
  <c r="G5165" i="1"/>
  <c r="G5164" i="1"/>
  <c r="G5163" i="1"/>
  <c r="G5162" i="1"/>
  <c r="G5161" i="1"/>
  <c r="G5160" i="1"/>
  <c r="G5159" i="1"/>
  <c r="G5158" i="1"/>
  <c r="G5157" i="1"/>
  <c r="G5156" i="1"/>
  <c r="G5155" i="1"/>
  <c r="G5154" i="1"/>
  <c r="G5153" i="1"/>
  <c r="G5152" i="1"/>
  <c r="G5151" i="1"/>
  <c r="G5150" i="1"/>
  <c r="G5149" i="1"/>
  <c r="G5148" i="1"/>
  <c r="G5147" i="1"/>
  <c r="G5146" i="1"/>
  <c r="G5145" i="1"/>
  <c r="G5144" i="1"/>
  <c r="G5143" i="1"/>
  <c r="G5142" i="1"/>
  <c r="G5141" i="1"/>
  <c r="G5140" i="1"/>
  <c r="G5139" i="1"/>
  <c r="G5138" i="1"/>
  <c r="G5137" i="1"/>
  <c r="G5136" i="1"/>
  <c r="G5135" i="1"/>
  <c r="G5134" i="1"/>
  <c r="G5133" i="1"/>
  <c r="G5132" i="1"/>
  <c r="G5131" i="1"/>
  <c r="G5130" i="1"/>
  <c r="G5129" i="1"/>
  <c r="G5128" i="1"/>
  <c r="G5127" i="1"/>
  <c r="G5126" i="1"/>
  <c r="G5125" i="1"/>
  <c r="G5124" i="1"/>
  <c r="G5123" i="1"/>
  <c r="G5122" i="1"/>
  <c r="G5121" i="1"/>
  <c r="G5120" i="1"/>
  <c r="G5119" i="1"/>
  <c r="G5118" i="1"/>
  <c r="G5117" i="1"/>
  <c r="G5116" i="1"/>
  <c r="G5115" i="1"/>
  <c r="G5114" i="1"/>
  <c r="G5113" i="1"/>
  <c r="G5112" i="1"/>
  <c r="G5111" i="1"/>
  <c r="G5110" i="1"/>
  <c r="G5109" i="1"/>
  <c r="G5108" i="1"/>
  <c r="G5107" i="1"/>
  <c r="G5106" i="1"/>
  <c r="G5105" i="1"/>
  <c r="G5104" i="1"/>
  <c r="G5103" i="1"/>
  <c r="G5102" i="1"/>
  <c r="G5101" i="1"/>
  <c r="G5100" i="1"/>
  <c r="G5099" i="1"/>
  <c r="G5098" i="1"/>
  <c r="G5097" i="1"/>
  <c r="G5096" i="1"/>
  <c r="G5095" i="1"/>
  <c r="G5094" i="1"/>
  <c r="G5093" i="1"/>
  <c r="G5092" i="1"/>
  <c r="G5091" i="1"/>
  <c r="G5090" i="1"/>
  <c r="G5089" i="1"/>
  <c r="G5088" i="1"/>
  <c r="G5087" i="1"/>
  <c r="G5086" i="1"/>
  <c r="G5085" i="1"/>
  <c r="G5084" i="1"/>
  <c r="G5083" i="1"/>
  <c r="G5082" i="1"/>
  <c r="G5081" i="1"/>
  <c r="G5080" i="1"/>
  <c r="G5079" i="1"/>
  <c r="G5078" i="1"/>
  <c r="G5077" i="1"/>
  <c r="G5076" i="1"/>
  <c r="G5075" i="1"/>
  <c r="G5074" i="1"/>
  <c r="G5073" i="1"/>
  <c r="G5072" i="1"/>
  <c r="G5071" i="1"/>
  <c r="G5070" i="1"/>
  <c r="G5069" i="1"/>
  <c r="G5068" i="1"/>
  <c r="G5067" i="1"/>
  <c r="G5066" i="1"/>
  <c r="G5065" i="1"/>
  <c r="G5064" i="1"/>
  <c r="G5063" i="1"/>
  <c r="G5062" i="1"/>
  <c r="G5061" i="1"/>
  <c r="G5060" i="1"/>
  <c r="G5059" i="1"/>
  <c r="G5058" i="1"/>
  <c r="G5057" i="1"/>
  <c r="G5056" i="1"/>
  <c r="G5055" i="1"/>
  <c r="G5054" i="1"/>
  <c r="G5053" i="1"/>
  <c r="G5052" i="1"/>
  <c r="G5051" i="1"/>
  <c r="G5050" i="1"/>
  <c r="G5049" i="1"/>
  <c r="G5048" i="1"/>
  <c r="G5047" i="1"/>
  <c r="G5046" i="1"/>
  <c r="G5045" i="1"/>
  <c r="G5044" i="1"/>
  <c r="G5043" i="1"/>
  <c r="G5042" i="1"/>
  <c r="G5041" i="1"/>
  <c r="G5040" i="1"/>
  <c r="G5039" i="1"/>
  <c r="G5038" i="1"/>
  <c r="G5037" i="1"/>
  <c r="G5036" i="1"/>
  <c r="G5035" i="1"/>
  <c r="G5034" i="1"/>
  <c r="G5033" i="1"/>
  <c r="G5032" i="1"/>
  <c r="G5031" i="1"/>
  <c r="G5030" i="1"/>
  <c r="G5029" i="1"/>
  <c r="G5028" i="1"/>
  <c r="G5027" i="1"/>
  <c r="G5026" i="1"/>
  <c r="G5025" i="1"/>
  <c r="G5024" i="1"/>
  <c r="G5023" i="1"/>
  <c r="G5022" i="1"/>
  <c r="G5021" i="1"/>
  <c r="G5020" i="1"/>
  <c r="G5019" i="1"/>
  <c r="G5018" i="1"/>
  <c r="G5017" i="1"/>
  <c r="G5016" i="1"/>
  <c r="G5015" i="1"/>
  <c r="G5014" i="1"/>
  <c r="G5013" i="1"/>
  <c r="G5012" i="1"/>
  <c r="G5011" i="1"/>
  <c r="G5010" i="1"/>
  <c r="G5009" i="1"/>
  <c r="G5008" i="1"/>
  <c r="G5007" i="1"/>
  <c r="G5006" i="1"/>
  <c r="G5005" i="1"/>
  <c r="G5004" i="1"/>
  <c r="G5003" i="1"/>
  <c r="G5002" i="1"/>
  <c r="G5001" i="1"/>
  <c r="G5000" i="1"/>
  <c r="G4999" i="1"/>
  <c r="G4998" i="1"/>
  <c r="G4997" i="1"/>
  <c r="G4996" i="1"/>
  <c r="G4995" i="1"/>
  <c r="G4994" i="1"/>
  <c r="G4993" i="1"/>
  <c r="G4992" i="1"/>
  <c r="G4991" i="1"/>
  <c r="G4990" i="1"/>
  <c r="G4989" i="1"/>
  <c r="G4988" i="1"/>
  <c r="G4987" i="1"/>
  <c r="G4986" i="1"/>
  <c r="G4985" i="1"/>
  <c r="G4984" i="1"/>
  <c r="G4983" i="1"/>
  <c r="G4982" i="1"/>
  <c r="G4981" i="1"/>
  <c r="G4980" i="1"/>
  <c r="G4979" i="1"/>
  <c r="G4978" i="1"/>
  <c r="G4977" i="1"/>
  <c r="G4976" i="1"/>
  <c r="G4975" i="1"/>
  <c r="G4974" i="1"/>
  <c r="G4973" i="1"/>
  <c r="G4972" i="1"/>
  <c r="G4971" i="1"/>
  <c r="G4970" i="1"/>
  <c r="G4969" i="1"/>
  <c r="G4968" i="1"/>
  <c r="G4967" i="1"/>
  <c r="G4966" i="1"/>
  <c r="G4965" i="1"/>
  <c r="G4964" i="1"/>
  <c r="G4963" i="1"/>
  <c r="G4962" i="1"/>
  <c r="G4961" i="1"/>
  <c r="G4960" i="1"/>
  <c r="G4959" i="1"/>
  <c r="G4958" i="1"/>
  <c r="G4957" i="1"/>
  <c r="G4956" i="1"/>
  <c r="G4955" i="1"/>
  <c r="G4954" i="1"/>
  <c r="G4953" i="1"/>
  <c r="G4952" i="1"/>
  <c r="G4951" i="1"/>
  <c r="G4950" i="1"/>
  <c r="G4949" i="1"/>
  <c r="G4948" i="1"/>
  <c r="G4947" i="1"/>
  <c r="G4946" i="1"/>
  <c r="G4945" i="1"/>
  <c r="G4944" i="1"/>
  <c r="G4943" i="1"/>
  <c r="G4942" i="1"/>
  <c r="G4941" i="1"/>
  <c r="G4940" i="1"/>
  <c r="G4939" i="1"/>
  <c r="G4938" i="1"/>
  <c r="G4937" i="1"/>
  <c r="G4936" i="1"/>
  <c r="G4935" i="1"/>
  <c r="G4934" i="1"/>
  <c r="G4933" i="1"/>
  <c r="G4932" i="1"/>
  <c r="G4931" i="1"/>
  <c r="G4930" i="1"/>
  <c r="G4929" i="1"/>
  <c r="G4928" i="1"/>
  <c r="G4927" i="1"/>
  <c r="G4926" i="1"/>
  <c r="G4925" i="1"/>
  <c r="G4924" i="1"/>
  <c r="G4923" i="1"/>
  <c r="G4922" i="1"/>
  <c r="G4921" i="1"/>
  <c r="G4920" i="1"/>
  <c r="G4919" i="1"/>
  <c r="G4918" i="1"/>
  <c r="G4917" i="1"/>
  <c r="G4916" i="1"/>
  <c r="G4915" i="1"/>
  <c r="G4914" i="1"/>
  <c r="G4913" i="1"/>
  <c r="G4912" i="1"/>
  <c r="G4911" i="1"/>
  <c r="G4910" i="1"/>
  <c r="G4909" i="1"/>
  <c r="G4908" i="1"/>
  <c r="G4907" i="1"/>
  <c r="G4906" i="1"/>
  <c r="G4905" i="1"/>
  <c r="G4904" i="1"/>
  <c r="G4903" i="1"/>
  <c r="G4902" i="1"/>
  <c r="G4901" i="1"/>
  <c r="G4900" i="1"/>
  <c r="G4899" i="1"/>
  <c r="G4898" i="1"/>
  <c r="G4897" i="1"/>
  <c r="G4896" i="1"/>
  <c r="G4895" i="1"/>
  <c r="G4894" i="1"/>
  <c r="G4893" i="1"/>
  <c r="G4892" i="1"/>
  <c r="G4891" i="1"/>
  <c r="G4890" i="1"/>
  <c r="G4889" i="1"/>
  <c r="G4888" i="1"/>
  <c r="G4887" i="1"/>
  <c r="G4886" i="1"/>
  <c r="G4885" i="1"/>
  <c r="G4884" i="1"/>
  <c r="G4883" i="1"/>
  <c r="G4882" i="1"/>
  <c r="G4881" i="1"/>
  <c r="G4880" i="1"/>
  <c r="G4879" i="1"/>
  <c r="G4878" i="1"/>
  <c r="G4877" i="1"/>
  <c r="G4876" i="1"/>
  <c r="G4875" i="1"/>
  <c r="G4874" i="1"/>
  <c r="G4873" i="1"/>
  <c r="G4872" i="1"/>
  <c r="G4871" i="1"/>
  <c r="G4870" i="1"/>
  <c r="G4869" i="1"/>
  <c r="G4868" i="1"/>
  <c r="G4867" i="1"/>
  <c r="G4866" i="1"/>
  <c r="G4865" i="1"/>
  <c r="G4864" i="1"/>
  <c r="G4863" i="1"/>
  <c r="G4862" i="1"/>
  <c r="G4861" i="1"/>
  <c r="G4860" i="1"/>
  <c r="G4859" i="1"/>
  <c r="G4858" i="1"/>
  <c r="G4857" i="1"/>
  <c r="G4856" i="1"/>
  <c r="G4855" i="1"/>
  <c r="G4854" i="1"/>
  <c r="G4853" i="1"/>
  <c r="G4852" i="1"/>
  <c r="G4851" i="1"/>
  <c r="G4850" i="1"/>
  <c r="G4849" i="1"/>
  <c r="G4848" i="1"/>
  <c r="G4847" i="1"/>
  <c r="G4846" i="1"/>
  <c r="G4845" i="1"/>
  <c r="G4844" i="1"/>
  <c r="G4843" i="1"/>
  <c r="G4842" i="1"/>
  <c r="G4841" i="1"/>
  <c r="G4840" i="1"/>
  <c r="G4839" i="1"/>
  <c r="G4838" i="1"/>
  <c r="G4837" i="1"/>
  <c r="G4836" i="1"/>
  <c r="G4835" i="1"/>
  <c r="G4834" i="1"/>
  <c r="G4833" i="1"/>
  <c r="G4832" i="1"/>
  <c r="G4831" i="1"/>
  <c r="G4830" i="1"/>
  <c r="G4829" i="1"/>
  <c r="G4828" i="1"/>
  <c r="G4827" i="1"/>
  <c r="G4826" i="1"/>
  <c r="G4825" i="1"/>
  <c r="G4824" i="1"/>
  <c r="G4823" i="1"/>
  <c r="G4822" i="1"/>
  <c r="G4821" i="1"/>
  <c r="G4820" i="1"/>
  <c r="G4819" i="1"/>
  <c r="G4818" i="1"/>
  <c r="G4817" i="1"/>
  <c r="G4816" i="1"/>
  <c r="G4815" i="1"/>
  <c r="G4814" i="1"/>
  <c r="G4813" i="1"/>
  <c r="G4812" i="1"/>
  <c r="G4811" i="1"/>
  <c r="G4810" i="1"/>
  <c r="G4809" i="1"/>
  <c r="G4808" i="1"/>
  <c r="G4807" i="1"/>
  <c r="G4806" i="1"/>
  <c r="G4805" i="1"/>
  <c r="G4804" i="1"/>
  <c r="G4803" i="1"/>
  <c r="G4802" i="1"/>
  <c r="G4801" i="1"/>
  <c r="G4800" i="1"/>
  <c r="G4799" i="1"/>
  <c r="G4798" i="1"/>
  <c r="G4797" i="1"/>
  <c r="G4796" i="1"/>
  <c r="G4795" i="1"/>
  <c r="G4794" i="1"/>
  <c r="G4793" i="1"/>
  <c r="G4792" i="1"/>
  <c r="G4791" i="1"/>
  <c r="G4790" i="1"/>
  <c r="G4789" i="1"/>
  <c r="G4788" i="1"/>
  <c r="G4787" i="1"/>
  <c r="G4786" i="1"/>
  <c r="G4785" i="1"/>
  <c r="G4784" i="1"/>
  <c r="G4783" i="1"/>
  <c r="G4782" i="1"/>
  <c r="G4781" i="1"/>
  <c r="G4780" i="1"/>
  <c r="G4779" i="1"/>
  <c r="G4778" i="1"/>
  <c r="G4777" i="1"/>
  <c r="G4776" i="1"/>
  <c r="G4775" i="1"/>
  <c r="G4774" i="1"/>
  <c r="G4773" i="1"/>
  <c r="G4772" i="1"/>
  <c r="G4771" i="1"/>
  <c r="G4770" i="1"/>
  <c r="G4769" i="1"/>
  <c r="G4768" i="1"/>
  <c r="G4767" i="1"/>
  <c r="G4766" i="1"/>
  <c r="G4765" i="1"/>
  <c r="G4764" i="1"/>
  <c r="G4763" i="1"/>
  <c r="G4762" i="1"/>
  <c r="G4761" i="1"/>
  <c r="G4760" i="1"/>
  <c r="G4759" i="1"/>
  <c r="G4758" i="1"/>
  <c r="G4757" i="1"/>
  <c r="G4756" i="1"/>
  <c r="G4755" i="1"/>
  <c r="G4754" i="1"/>
  <c r="G4753" i="1"/>
  <c r="G4752" i="1"/>
  <c r="G4751" i="1"/>
  <c r="G4750" i="1"/>
  <c r="G4749" i="1"/>
  <c r="G4748" i="1"/>
  <c r="G4747" i="1"/>
  <c r="G4746" i="1"/>
  <c r="G4745" i="1"/>
  <c r="G4744" i="1"/>
  <c r="G4743" i="1"/>
  <c r="G4742" i="1"/>
  <c r="G4741" i="1"/>
  <c r="G4740" i="1"/>
  <c r="G4739" i="1"/>
  <c r="G4738" i="1"/>
  <c r="G4737" i="1"/>
  <c r="G4736" i="1"/>
  <c r="G4735" i="1"/>
  <c r="G4734" i="1"/>
  <c r="G4733" i="1"/>
  <c r="G4732" i="1"/>
  <c r="G4731" i="1"/>
  <c r="G4730" i="1"/>
  <c r="G4729" i="1"/>
  <c r="G4728" i="1"/>
  <c r="G4727" i="1"/>
  <c r="G4726" i="1"/>
  <c r="G4725" i="1"/>
  <c r="G4724" i="1"/>
  <c r="G4723" i="1"/>
  <c r="G4722" i="1"/>
  <c r="G4721" i="1"/>
  <c r="G4720" i="1"/>
  <c r="G4719" i="1"/>
  <c r="G4718" i="1"/>
  <c r="G4717" i="1"/>
  <c r="G4716" i="1"/>
  <c r="G4715" i="1"/>
  <c r="G4714" i="1"/>
  <c r="G4713" i="1"/>
  <c r="G4712" i="1"/>
  <c r="G4711" i="1"/>
  <c r="G4710" i="1"/>
  <c r="G4709" i="1"/>
  <c r="G4708" i="1"/>
  <c r="G4707" i="1"/>
  <c r="G4706" i="1"/>
  <c r="G4705" i="1"/>
  <c r="G4704" i="1"/>
  <c r="G4703" i="1"/>
  <c r="G4702" i="1"/>
  <c r="G4701" i="1"/>
  <c r="G4700" i="1"/>
  <c r="G4699" i="1"/>
  <c r="G4698" i="1"/>
  <c r="G4697" i="1"/>
  <c r="G4696" i="1"/>
  <c r="G4695" i="1"/>
  <c r="G4694" i="1"/>
  <c r="G4693" i="1"/>
  <c r="G4692" i="1"/>
  <c r="G4691" i="1"/>
  <c r="G4690" i="1"/>
  <c r="G4689" i="1"/>
  <c r="G4688" i="1"/>
  <c r="G4687" i="1"/>
  <c r="G4686" i="1"/>
  <c r="G4685" i="1"/>
  <c r="G4684" i="1"/>
  <c r="G4683" i="1"/>
  <c r="G4682" i="1"/>
  <c r="G4681" i="1"/>
  <c r="G4680" i="1"/>
  <c r="G4679" i="1"/>
  <c r="G4678" i="1"/>
  <c r="G4677" i="1"/>
  <c r="G4676" i="1"/>
  <c r="G4675" i="1"/>
  <c r="G4674" i="1"/>
  <c r="G4673" i="1"/>
  <c r="G4672" i="1"/>
  <c r="G4671" i="1"/>
  <c r="G4670" i="1"/>
  <c r="G4669" i="1"/>
  <c r="G4668" i="1"/>
  <c r="G4667" i="1"/>
  <c r="G4666" i="1"/>
  <c r="G4665" i="1"/>
  <c r="G4664" i="1"/>
  <c r="G4663" i="1"/>
  <c r="G4662" i="1"/>
  <c r="G4661" i="1"/>
  <c r="G4660" i="1"/>
  <c r="G4659" i="1"/>
  <c r="G4658" i="1"/>
  <c r="G4657" i="1"/>
  <c r="G4656" i="1"/>
  <c r="G4655" i="1"/>
  <c r="G4654" i="1"/>
  <c r="G4653" i="1"/>
  <c r="G4652" i="1"/>
  <c r="G4651" i="1"/>
  <c r="G4650" i="1"/>
  <c r="G4649" i="1"/>
  <c r="G4648" i="1"/>
  <c r="G4647" i="1"/>
  <c r="G4646" i="1"/>
  <c r="G4645" i="1"/>
  <c r="G4644" i="1"/>
  <c r="G4643" i="1"/>
  <c r="G4642" i="1"/>
  <c r="G4641" i="1"/>
  <c r="G4640" i="1"/>
  <c r="G4639" i="1"/>
  <c r="G4638" i="1"/>
  <c r="G4637" i="1"/>
  <c r="G4636" i="1"/>
  <c r="G4635" i="1"/>
  <c r="G4634" i="1"/>
  <c r="G4633" i="1"/>
  <c r="G4632" i="1"/>
  <c r="G4631" i="1"/>
  <c r="G4630" i="1"/>
  <c r="G4629" i="1"/>
  <c r="G4628" i="1"/>
  <c r="G4627" i="1"/>
  <c r="G4626" i="1"/>
  <c r="G4625" i="1"/>
  <c r="G4624" i="1"/>
  <c r="G4623" i="1"/>
  <c r="G4622" i="1"/>
  <c r="G4621" i="1"/>
  <c r="G4620" i="1"/>
  <c r="G4619" i="1"/>
  <c r="G4618" i="1"/>
  <c r="G4617" i="1"/>
  <c r="G4616" i="1"/>
  <c r="G4615" i="1"/>
  <c r="G4614" i="1"/>
  <c r="G4613" i="1"/>
  <c r="G4612" i="1"/>
  <c r="G4611" i="1"/>
  <c r="G4610" i="1"/>
  <c r="G4609" i="1"/>
  <c r="G4608" i="1"/>
  <c r="G4607" i="1"/>
  <c r="G4606" i="1"/>
  <c r="G4605" i="1"/>
  <c r="G4604" i="1"/>
  <c r="G4603" i="1"/>
  <c r="G4602" i="1"/>
  <c r="G4601" i="1"/>
  <c r="G4600" i="1"/>
  <c r="G4599" i="1"/>
  <c r="G4598" i="1"/>
  <c r="G4597" i="1"/>
  <c r="G4596" i="1"/>
  <c r="G4595" i="1"/>
  <c r="G4594" i="1"/>
  <c r="G4593" i="1"/>
  <c r="G4592" i="1"/>
  <c r="G4591" i="1"/>
  <c r="G4590" i="1"/>
  <c r="G4589" i="1"/>
  <c r="G4588" i="1"/>
  <c r="G4587" i="1"/>
  <c r="G4586" i="1"/>
  <c r="G4585" i="1"/>
  <c r="G4584" i="1"/>
  <c r="G4583" i="1"/>
  <c r="G4582" i="1"/>
  <c r="G4581" i="1"/>
  <c r="G4580" i="1"/>
  <c r="G4579" i="1"/>
  <c r="G4578" i="1"/>
  <c r="G4577" i="1"/>
  <c r="G4576" i="1"/>
  <c r="G4575" i="1"/>
  <c r="G4574" i="1"/>
  <c r="G4573" i="1"/>
  <c r="G4572" i="1"/>
  <c r="G4571" i="1"/>
  <c r="G4570" i="1"/>
  <c r="G4569" i="1"/>
  <c r="G4568" i="1"/>
  <c r="G4567" i="1"/>
  <c r="G4566" i="1"/>
  <c r="G4565" i="1"/>
  <c r="G4564" i="1"/>
  <c r="G4563" i="1"/>
  <c r="G4562" i="1"/>
  <c r="G4561" i="1"/>
  <c r="G4560" i="1"/>
  <c r="G4559" i="1"/>
  <c r="G4558" i="1"/>
  <c r="G4557" i="1"/>
  <c r="G4556" i="1"/>
  <c r="G4555" i="1"/>
  <c r="G4554" i="1"/>
  <c r="G4553" i="1"/>
  <c r="G4552" i="1"/>
  <c r="G4551" i="1"/>
  <c r="G4550" i="1"/>
  <c r="G4549" i="1"/>
  <c r="G4548" i="1"/>
  <c r="G4547" i="1"/>
  <c r="G4546" i="1"/>
  <c r="G4545" i="1"/>
  <c r="G4544" i="1"/>
  <c r="G4543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28" i="1"/>
  <c r="G4527" i="1"/>
  <c r="G4526" i="1"/>
  <c r="G4525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09" i="1"/>
  <c r="G4508" i="1"/>
  <c r="G4507" i="1"/>
  <c r="G4506" i="1"/>
  <c r="G4505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488" i="1"/>
  <c r="G4487" i="1"/>
  <c r="G4486" i="1"/>
  <c r="G4485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468" i="1"/>
  <c r="G4467" i="1"/>
  <c r="G4466" i="1"/>
  <c r="G4465" i="1"/>
  <c r="G4464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46" i="1"/>
  <c r="G4445" i="1"/>
  <c r="G4444" i="1"/>
  <c r="G4443" i="1"/>
  <c r="G4442" i="1"/>
  <c r="G4441" i="1"/>
  <c r="G4440" i="1"/>
  <c r="G4439" i="1"/>
  <c r="G4438" i="1"/>
  <c r="G4437" i="1"/>
  <c r="G4436" i="1"/>
  <c r="G4435" i="1"/>
  <c r="G4434" i="1"/>
  <c r="G4433" i="1"/>
  <c r="G4432" i="1"/>
  <c r="G4431" i="1"/>
  <c r="G4430" i="1"/>
  <c r="G4429" i="1"/>
  <c r="G4428" i="1"/>
  <c r="G4427" i="1"/>
  <c r="G4426" i="1"/>
  <c r="G4425" i="1"/>
  <c r="G4424" i="1"/>
  <c r="G4423" i="1"/>
  <c r="G4422" i="1"/>
  <c r="G4421" i="1"/>
  <c r="G4420" i="1"/>
  <c r="G4419" i="1"/>
  <c r="G4418" i="1"/>
  <c r="G4417" i="1"/>
  <c r="G4416" i="1"/>
  <c r="G4415" i="1"/>
  <c r="G4414" i="1"/>
  <c r="G4413" i="1"/>
  <c r="G4412" i="1"/>
  <c r="G4411" i="1"/>
  <c r="G4410" i="1"/>
  <c r="G4409" i="1"/>
  <c r="G4408" i="1"/>
  <c r="G4407" i="1"/>
  <c r="G4406" i="1"/>
  <c r="G4405" i="1"/>
  <c r="G4404" i="1"/>
  <c r="G4403" i="1"/>
  <c r="G4402" i="1"/>
  <c r="G4401" i="1"/>
  <c r="G4400" i="1"/>
  <c r="G4399" i="1"/>
  <c r="G4398" i="1"/>
  <c r="G4397" i="1"/>
  <c r="G4396" i="1"/>
  <c r="G4395" i="1"/>
  <c r="G4394" i="1"/>
  <c r="G4393" i="1"/>
  <c r="G4392" i="1"/>
  <c r="G4391" i="1"/>
  <c r="G4390" i="1"/>
  <c r="G4389" i="1"/>
  <c r="G4388" i="1"/>
  <c r="G4387" i="1"/>
  <c r="G4386" i="1"/>
  <c r="G4385" i="1"/>
  <c r="G4384" i="1"/>
  <c r="G4383" i="1"/>
  <c r="G4382" i="1"/>
  <c r="G4381" i="1"/>
  <c r="G4380" i="1"/>
  <c r="G4379" i="1"/>
  <c r="G4378" i="1"/>
  <c r="G4377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62" i="1"/>
  <c r="G4361" i="1"/>
  <c r="G4360" i="1"/>
  <c r="G4359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43" i="1"/>
  <c r="G4342" i="1"/>
  <c r="G4341" i="1"/>
  <c r="G4340" i="1"/>
  <c r="G4339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22" i="1"/>
  <c r="G4321" i="1"/>
  <c r="G4320" i="1"/>
  <c r="G4319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02" i="1"/>
  <c r="G4301" i="1"/>
  <c r="G4300" i="1"/>
  <c r="G4299" i="1"/>
  <c r="G4298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280" i="1"/>
  <c r="G4279" i="1"/>
  <c r="G4278" i="1"/>
  <c r="G4277" i="1"/>
  <c r="G4276" i="1"/>
  <c r="G4275" i="1"/>
  <c r="G4274" i="1"/>
  <c r="G4273" i="1"/>
  <c r="G4272" i="1"/>
  <c r="G4271" i="1"/>
  <c r="G4270" i="1"/>
  <c r="G4269" i="1"/>
  <c r="G4268" i="1"/>
  <c r="G4267" i="1"/>
  <c r="G4266" i="1"/>
  <c r="G4265" i="1"/>
  <c r="G4264" i="1"/>
  <c r="G4263" i="1"/>
  <c r="G4262" i="1"/>
  <c r="G4261" i="1"/>
  <c r="G4260" i="1"/>
  <c r="G4259" i="1"/>
  <c r="G4258" i="1"/>
  <c r="G4257" i="1"/>
  <c r="G4256" i="1"/>
  <c r="G4255" i="1"/>
  <c r="G4254" i="1"/>
  <c r="G4253" i="1"/>
  <c r="G4252" i="1"/>
  <c r="G4251" i="1"/>
  <c r="G4250" i="1"/>
  <c r="G4249" i="1"/>
  <c r="G4248" i="1"/>
  <c r="G4247" i="1"/>
  <c r="G4246" i="1"/>
  <c r="G4245" i="1"/>
  <c r="G4244" i="1"/>
  <c r="G4243" i="1"/>
  <c r="G4242" i="1"/>
  <c r="G4241" i="1"/>
  <c r="G4240" i="1"/>
  <c r="G4239" i="1"/>
  <c r="G4238" i="1"/>
  <c r="G4237" i="1"/>
  <c r="G4236" i="1"/>
  <c r="G4235" i="1"/>
  <c r="G4234" i="1"/>
  <c r="G4233" i="1"/>
  <c r="G4232" i="1"/>
  <c r="G4231" i="1"/>
  <c r="G4230" i="1"/>
  <c r="G4229" i="1"/>
  <c r="G4228" i="1"/>
  <c r="G4227" i="1"/>
  <c r="G4226" i="1"/>
  <c r="G4225" i="1"/>
  <c r="G4224" i="1"/>
  <c r="G4223" i="1"/>
  <c r="G4222" i="1"/>
  <c r="G4221" i="1"/>
  <c r="G4220" i="1"/>
  <c r="G4219" i="1"/>
  <c r="G4218" i="1"/>
  <c r="G4217" i="1"/>
  <c r="G4216" i="1"/>
  <c r="G4215" i="1"/>
  <c r="G4214" i="1"/>
  <c r="G4213" i="1"/>
  <c r="G4212" i="1"/>
  <c r="G4211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196" i="1"/>
  <c r="G4195" i="1"/>
  <c r="G4194" i="1"/>
  <c r="G4193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177" i="1"/>
  <c r="G4176" i="1"/>
  <c r="G4175" i="1"/>
  <c r="G4174" i="1"/>
  <c r="G4173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56" i="1"/>
  <c r="G4155" i="1"/>
  <c r="G4154" i="1"/>
  <c r="G4153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36" i="1"/>
  <c r="G4135" i="1"/>
  <c r="G4134" i="1"/>
  <c r="G4133" i="1"/>
  <c r="G4132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14" i="1"/>
  <c r="G4113" i="1"/>
  <c r="G4112" i="1"/>
  <c r="G4111" i="1"/>
  <c r="G4110" i="1"/>
  <c r="G4109" i="1"/>
  <c r="G4108" i="1"/>
  <c r="G4107" i="1"/>
  <c r="G4106" i="1"/>
  <c r="G4105" i="1"/>
  <c r="G4104" i="1"/>
  <c r="G4103" i="1"/>
  <c r="G4102" i="1"/>
  <c r="G4101" i="1"/>
  <c r="G4100" i="1"/>
  <c r="G4099" i="1"/>
  <c r="G4098" i="1"/>
  <c r="G4097" i="1"/>
  <c r="G4096" i="1"/>
  <c r="G4095" i="1"/>
  <c r="G4094" i="1"/>
  <c r="G4093" i="1"/>
  <c r="G4092" i="1"/>
  <c r="G4091" i="1"/>
  <c r="G4090" i="1"/>
  <c r="G4089" i="1"/>
  <c r="G4088" i="1"/>
  <c r="G4087" i="1"/>
  <c r="G4086" i="1"/>
  <c r="G4085" i="1"/>
  <c r="G4084" i="1"/>
  <c r="G4083" i="1"/>
  <c r="G4082" i="1"/>
  <c r="G4081" i="1"/>
  <c r="G4080" i="1"/>
  <c r="G4079" i="1"/>
  <c r="G4078" i="1"/>
  <c r="G4077" i="1"/>
  <c r="G4076" i="1"/>
  <c r="G4075" i="1"/>
  <c r="G4074" i="1"/>
  <c r="G4073" i="1"/>
  <c r="G4072" i="1"/>
  <c r="G4071" i="1"/>
  <c r="G4070" i="1"/>
  <c r="G4069" i="1"/>
  <c r="G4068" i="1"/>
  <c r="G4067" i="1"/>
  <c r="G4066" i="1"/>
  <c r="G4065" i="1"/>
  <c r="G4064" i="1"/>
  <c r="G4063" i="1"/>
  <c r="G4062" i="1"/>
  <c r="G4061" i="1"/>
  <c r="G4060" i="1"/>
  <c r="G4059" i="1"/>
  <c r="G4058" i="1"/>
  <c r="G4057" i="1"/>
  <c r="G4056" i="1"/>
  <c r="G4055" i="1"/>
  <c r="G4054" i="1"/>
  <c r="G4053" i="1"/>
  <c r="G4052" i="1"/>
  <c r="G4051" i="1"/>
  <c r="G4050" i="1"/>
  <c r="G4049" i="1"/>
  <c r="G4048" i="1"/>
  <c r="G4047" i="1"/>
  <c r="G4046" i="1"/>
  <c r="G4045" i="1"/>
  <c r="G4044" i="1"/>
  <c r="G4043" i="1"/>
  <c r="G4042" i="1"/>
  <c r="G4041" i="1"/>
  <c r="G4040" i="1"/>
  <c r="G4039" i="1"/>
  <c r="G4038" i="1"/>
  <c r="G4037" i="1"/>
  <c r="G4036" i="1"/>
  <c r="G4035" i="1"/>
  <c r="G4034" i="1"/>
  <c r="G4033" i="1"/>
  <c r="G4032" i="1"/>
  <c r="G4031" i="1"/>
  <c r="G4030" i="1"/>
  <c r="G4029" i="1"/>
  <c r="G4028" i="1"/>
  <c r="G4027" i="1"/>
  <c r="G4026" i="1"/>
  <c r="G4025" i="1"/>
  <c r="G4024" i="1"/>
  <c r="G4023" i="1"/>
  <c r="G4022" i="1"/>
  <c r="G4021" i="1"/>
  <c r="G4020" i="1"/>
  <c r="G4019" i="1"/>
  <c r="G4018" i="1"/>
  <c r="G4017" i="1"/>
  <c r="G4016" i="1"/>
  <c r="G4015" i="1"/>
  <c r="G4014" i="1"/>
  <c r="G4013" i="1"/>
  <c r="G4012" i="1"/>
  <c r="G4011" i="1"/>
  <c r="G4010" i="1"/>
  <c r="G4009" i="1"/>
  <c r="G4008" i="1"/>
  <c r="G4007" i="1"/>
  <c r="G4006" i="1"/>
  <c r="G4005" i="1"/>
  <c r="G4004" i="1"/>
  <c r="G4003" i="1"/>
  <c r="G4002" i="1"/>
  <c r="G4001" i="1"/>
  <c r="G4000" i="1"/>
  <c r="G3999" i="1"/>
  <c r="G3998" i="1"/>
  <c r="G3997" i="1"/>
  <c r="G3996" i="1"/>
  <c r="G3995" i="1"/>
  <c r="G3994" i="1"/>
  <c r="G3993" i="1"/>
  <c r="G3992" i="1"/>
  <c r="G3991" i="1"/>
  <c r="G3990" i="1"/>
  <c r="G3989" i="1"/>
  <c r="G3988" i="1"/>
  <c r="G3987" i="1"/>
  <c r="G3986" i="1"/>
  <c r="G3985" i="1"/>
  <c r="G3984" i="1"/>
  <c r="G3983" i="1"/>
  <c r="G3982" i="1"/>
  <c r="G3981" i="1"/>
  <c r="G3980" i="1"/>
  <c r="G3979" i="1"/>
  <c r="G3978" i="1"/>
  <c r="G3977" i="1"/>
  <c r="G3976" i="1"/>
  <c r="G3975" i="1"/>
  <c r="G3974" i="1"/>
  <c r="G3973" i="1"/>
  <c r="G3972" i="1"/>
  <c r="G3971" i="1"/>
  <c r="G3970" i="1"/>
  <c r="G3969" i="1"/>
  <c r="G3968" i="1"/>
  <c r="G3967" i="1"/>
  <c r="G3966" i="1"/>
  <c r="G3965" i="1"/>
  <c r="G3964" i="1"/>
  <c r="G3963" i="1"/>
  <c r="G3962" i="1"/>
  <c r="G3961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46" i="1"/>
  <c r="G3945" i="1"/>
  <c r="G3944" i="1"/>
  <c r="G3943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27" i="1"/>
  <c r="G3926" i="1"/>
  <c r="G3925" i="1"/>
  <c r="G3924" i="1"/>
  <c r="G3923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06" i="1"/>
  <c r="G3905" i="1"/>
  <c r="G3904" i="1"/>
  <c r="G3903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886" i="1"/>
  <c r="G3885" i="1"/>
  <c r="G3884" i="1"/>
  <c r="G3883" i="1"/>
  <c r="G388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864" i="1"/>
  <c r="G3863" i="1"/>
  <c r="G3862" i="1"/>
  <c r="G3861" i="1"/>
  <c r="G3860" i="1"/>
  <c r="G3859" i="1"/>
  <c r="G3858" i="1"/>
  <c r="G3857" i="1"/>
  <c r="G3856" i="1"/>
  <c r="G3855" i="1"/>
  <c r="G3854" i="1"/>
  <c r="G3853" i="1"/>
  <c r="G3852" i="1"/>
  <c r="G3851" i="1"/>
  <c r="G3850" i="1"/>
  <c r="G3849" i="1"/>
  <c r="G3848" i="1"/>
  <c r="G3847" i="1"/>
  <c r="G3846" i="1"/>
  <c r="G3845" i="1"/>
  <c r="G3844" i="1"/>
  <c r="G3843" i="1"/>
  <c r="G3842" i="1"/>
  <c r="G3841" i="1"/>
  <c r="G3840" i="1"/>
  <c r="G3839" i="1"/>
  <c r="G3838" i="1"/>
  <c r="G3837" i="1"/>
  <c r="G3836" i="1"/>
  <c r="G3835" i="1"/>
  <c r="G3834" i="1"/>
  <c r="G3833" i="1"/>
  <c r="G3832" i="1"/>
  <c r="G3831" i="1"/>
  <c r="G3830" i="1"/>
  <c r="G3829" i="1"/>
  <c r="G3828" i="1"/>
  <c r="G3827" i="1"/>
  <c r="G3826" i="1"/>
  <c r="G3825" i="1"/>
  <c r="G3824" i="1"/>
  <c r="G3823" i="1"/>
  <c r="G3822" i="1"/>
  <c r="G3821" i="1"/>
  <c r="G3820" i="1"/>
  <c r="G3819" i="1"/>
  <c r="G3818" i="1"/>
  <c r="G3817" i="1"/>
  <c r="G3816" i="1"/>
  <c r="G3815" i="1"/>
  <c r="G3814" i="1"/>
  <c r="G3813" i="1"/>
  <c r="G3812" i="1"/>
  <c r="G3811" i="1"/>
  <c r="G3810" i="1"/>
  <c r="G3809" i="1"/>
  <c r="G3808" i="1"/>
  <c r="G3807" i="1"/>
  <c r="G3806" i="1"/>
  <c r="G3805" i="1"/>
  <c r="G3804" i="1"/>
  <c r="G3803" i="1"/>
  <c r="G3802" i="1"/>
  <c r="G3801" i="1"/>
  <c r="G3800" i="1"/>
  <c r="G3799" i="1"/>
  <c r="G3798" i="1"/>
  <c r="G3797" i="1"/>
  <c r="G3796" i="1"/>
  <c r="G3795" i="1"/>
  <c r="G3794" i="1"/>
  <c r="G3793" i="1"/>
  <c r="G3792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777" i="1"/>
  <c r="G3776" i="1"/>
  <c r="G3775" i="1"/>
  <c r="G3774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58" i="1"/>
  <c r="G3757" i="1"/>
  <c r="G3756" i="1"/>
  <c r="G3755" i="1"/>
  <c r="G3754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37" i="1"/>
  <c r="G3736" i="1"/>
  <c r="G3735" i="1"/>
  <c r="G3734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17" i="1"/>
  <c r="G3716" i="1"/>
  <c r="G3715" i="1"/>
  <c r="G3714" i="1"/>
  <c r="G3713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695" i="1"/>
  <c r="G3694" i="1"/>
  <c r="G3693" i="1"/>
  <c r="G3692" i="1"/>
  <c r="G3691" i="1"/>
  <c r="G3690" i="1"/>
  <c r="G3689" i="1"/>
  <c r="G3688" i="1"/>
  <c r="G3687" i="1"/>
  <c r="G3686" i="1"/>
  <c r="G3685" i="1"/>
  <c r="G3684" i="1"/>
  <c r="G3683" i="1"/>
  <c r="G3682" i="1"/>
  <c r="G3681" i="1"/>
  <c r="G3680" i="1"/>
  <c r="G3679" i="1"/>
  <c r="G3678" i="1"/>
  <c r="G3677" i="1"/>
  <c r="G3676" i="1"/>
  <c r="G3675" i="1"/>
  <c r="G3674" i="1"/>
  <c r="G3673" i="1"/>
  <c r="G3672" i="1"/>
  <c r="G3671" i="1"/>
  <c r="G3670" i="1"/>
  <c r="G3669" i="1"/>
  <c r="G3668" i="1"/>
  <c r="G3667" i="1"/>
  <c r="G3666" i="1"/>
  <c r="G3665" i="1"/>
  <c r="G3664" i="1"/>
  <c r="G3663" i="1"/>
  <c r="G3662" i="1"/>
  <c r="G3661" i="1"/>
  <c r="G3660" i="1"/>
  <c r="G3659" i="1"/>
  <c r="G3658" i="1"/>
  <c r="G3657" i="1"/>
  <c r="G3656" i="1"/>
  <c r="G3655" i="1"/>
  <c r="G3654" i="1"/>
  <c r="G3653" i="1"/>
  <c r="G3652" i="1"/>
  <c r="G3651" i="1"/>
  <c r="G3650" i="1"/>
  <c r="G3649" i="1"/>
  <c r="G3648" i="1"/>
  <c r="G3647" i="1"/>
  <c r="G3646" i="1"/>
  <c r="G3645" i="1"/>
  <c r="G3644" i="1"/>
  <c r="G3643" i="1"/>
  <c r="G3642" i="1"/>
  <c r="G3641" i="1"/>
  <c r="G3640" i="1"/>
  <c r="G3639" i="1"/>
  <c r="G3638" i="1"/>
  <c r="G3637" i="1"/>
  <c r="G3636" i="1"/>
  <c r="G3635" i="1"/>
  <c r="G3634" i="1"/>
  <c r="G3633" i="1"/>
  <c r="G3632" i="1"/>
  <c r="G3631" i="1"/>
  <c r="G3630" i="1"/>
  <c r="G3629" i="1"/>
  <c r="G3628" i="1"/>
  <c r="G3627" i="1"/>
  <c r="G3626" i="1"/>
  <c r="G3625" i="1"/>
  <c r="G3624" i="1"/>
  <c r="G3623" i="1"/>
  <c r="G3622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07" i="1"/>
  <c r="G3606" i="1"/>
  <c r="G3605" i="1"/>
  <c r="G3604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588" i="1"/>
  <c r="G3587" i="1"/>
  <c r="G3586" i="1"/>
  <c r="G3585" i="1"/>
  <c r="G3584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567" i="1"/>
  <c r="G3566" i="1"/>
  <c r="G3565" i="1"/>
  <c r="G3564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47" i="1"/>
  <c r="G3546" i="1"/>
  <c r="G3545" i="1"/>
  <c r="G3544" i="1"/>
  <c r="G3543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25" i="1"/>
  <c r="G3524" i="1"/>
  <c r="G3523" i="1"/>
  <c r="G3522" i="1"/>
  <c r="G3521" i="1"/>
  <c r="G3520" i="1"/>
  <c r="G3519" i="1"/>
  <c r="G3518" i="1"/>
  <c r="G3517" i="1"/>
  <c r="G3516" i="1"/>
  <c r="G3515" i="1"/>
  <c r="G3514" i="1"/>
  <c r="G3513" i="1"/>
  <c r="G3512" i="1"/>
  <c r="G3511" i="1"/>
  <c r="G3510" i="1"/>
  <c r="G3509" i="1"/>
  <c r="G3508" i="1"/>
  <c r="G3507" i="1"/>
  <c r="G3506" i="1"/>
  <c r="G3505" i="1"/>
  <c r="G3504" i="1"/>
  <c r="G3503" i="1"/>
  <c r="G3502" i="1"/>
  <c r="G3501" i="1"/>
  <c r="G3500" i="1"/>
  <c r="G3499" i="1"/>
  <c r="G3498" i="1"/>
  <c r="G3497" i="1"/>
  <c r="G3496" i="1"/>
  <c r="G3495" i="1"/>
  <c r="G3494" i="1"/>
  <c r="G3493" i="1"/>
  <c r="G3492" i="1"/>
  <c r="G3491" i="1"/>
  <c r="G3490" i="1"/>
  <c r="G3489" i="1"/>
  <c r="G3488" i="1"/>
  <c r="G3487" i="1"/>
  <c r="G3486" i="1"/>
  <c r="G3485" i="1"/>
  <c r="G3484" i="1"/>
  <c r="G3483" i="1"/>
  <c r="G3482" i="1"/>
  <c r="G3481" i="1"/>
  <c r="G3480" i="1"/>
  <c r="G3479" i="1"/>
  <c r="G3478" i="1"/>
  <c r="G3477" i="1"/>
  <c r="G3476" i="1"/>
  <c r="G3475" i="1"/>
  <c r="G3474" i="1"/>
  <c r="G3473" i="1"/>
  <c r="G3472" i="1"/>
  <c r="G3471" i="1"/>
  <c r="G3470" i="1"/>
  <c r="G3469" i="1"/>
  <c r="G3468" i="1"/>
  <c r="G3467" i="1"/>
  <c r="G3466" i="1"/>
  <c r="G3465" i="1"/>
  <c r="G3464" i="1"/>
  <c r="G3463" i="1"/>
  <c r="G3462" i="1"/>
  <c r="G3461" i="1"/>
  <c r="G3460" i="1"/>
  <c r="G3459" i="1"/>
  <c r="G3458" i="1"/>
  <c r="G3457" i="1"/>
  <c r="G3456" i="1"/>
  <c r="G3455" i="1"/>
  <c r="G3454" i="1"/>
  <c r="G3453" i="1"/>
  <c r="G3452" i="1"/>
  <c r="G3451" i="1"/>
  <c r="G3450" i="1"/>
  <c r="G3449" i="1"/>
  <c r="G3448" i="1"/>
  <c r="G3447" i="1"/>
  <c r="G3446" i="1"/>
  <c r="G3445" i="1"/>
  <c r="G3444" i="1"/>
  <c r="G3443" i="1"/>
  <c r="G3442" i="1"/>
  <c r="G3441" i="1"/>
  <c r="G3440" i="1"/>
  <c r="G3439" i="1"/>
  <c r="G3438" i="1"/>
  <c r="G3437" i="1"/>
  <c r="G3436" i="1"/>
  <c r="G3435" i="1"/>
  <c r="G3434" i="1"/>
  <c r="G3433" i="1"/>
  <c r="G3432" i="1"/>
  <c r="G3431" i="1"/>
  <c r="G3430" i="1"/>
  <c r="G3429" i="1"/>
  <c r="G3428" i="1"/>
  <c r="G3427" i="1"/>
  <c r="G3426" i="1"/>
  <c r="G3425" i="1"/>
  <c r="G3424" i="1"/>
  <c r="G3423" i="1"/>
  <c r="G3422" i="1"/>
  <c r="G3421" i="1"/>
  <c r="G3420" i="1"/>
  <c r="G3419" i="1"/>
  <c r="G3418" i="1"/>
  <c r="G3417" i="1"/>
  <c r="G3416" i="1"/>
  <c r="G3415" i="1"/>
  <c r="G3414" i="1"/>
  <c r="G3413" i="1"/>
  <c r="G3412" i="1"/>
  <c r="G3411" i="1"/>
  <c r="G3410" i="1"/>
  <c r="G3409" i="1"/>
  <c r="G3408" i="1"/>
  <c r="G3407" i="1"/>
  <c r="G3406" i="1"/>
  <c r="G3405" i="1"/>
  <c r="G3404" i="1"/>
  <c r="G3403" i="1"/>
  <c r="G3402" i="1"/>
  <c r="G3401" i="1"/>
  <c r="G3400" i="1"/>
  <c r="G3399" i="1"/>
  <c r="G3398" i="1"/>
  <c r="G3397" i="1"/>
  <c r="G3396" i="1"/>
  <c r="G3395" i="1"/>
  <c r="G3394" i="1"/>
  <c r="G3393" i="1"/>
  <c r="G3392" i="1"/>
  <c r="G3391" i="1"/>
  <c r="G3390" i="1"/>
  <c r="G3389" i="1"/>
  <c r="G3388" i="1"/>
  <c r="G3387" i="1"/>
  <c r="G3386" i="1"/>
  <c r="G3385" i="1"/>
  <c r="G3384" i="1"/>
  <c r="G3383" i="1"/>
  <c r="G3382" i="1"/>
  <c r="G3381" i="1"/>
  <c r="G3380" i="1"/>
  <c r="G3379" i="1"/>
  <c r="G3378" i="1"/>
  <c r="G3377" i="1"/>
  <c r="G3376" i="1"/>
  <c r="G3375" i="1"/>
  <c r="G3374" i="1"/>
  <c r="G3373" i="1"/>
  <c r="G3372" i="1"/>
  <c r="G3371" i="1"/>
  <c r="G3370" i="1"/>
  <c r="G3369" i="1"/>
  <c r="G3368" i="1"/>
  <c r="G3367" i="1"/>
  <c r="G3366" i="1"/>
  <c r="G3365" i="1"/>
  <c r="G3364" i="1"/>
  <c r="G3363" i="1"/>
  <c r="G3362" i="1"/>
  <c r="G3361" i="1"/>
  <c r="G3360" i="1"/>
  <c r="G3359" i="1"/>
  <c r="G3358" i="1"/>
  <c r="G3357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42" i="1"/>
  <c r="G3341" i="1"/>
  <c r="G3340" i="1"/>
  <c r="G3339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23" i="1"/>
  <c r="G3322" i="1"/>
  <c r="G3321" i="1"/>
  <c r="G3320" i="1"/>
  <c r="G3319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02" i="1"/>
  <c r="G3301" i="1"/>
  <c r="G3300" i="1"/>
  <c r="G3299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282" i="1"/>
  <c r="G3281" i="1"/>
  <c r="G3280" i="1"/>
  <c r="G3279" i="1"/>
  <c r="G3278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60" i="1"/>
  <c r="G3259" i="1"/>
  <c r="G3258" i="1"/>
  <c r="G3257" i="1"/>
  <c r="G3256" i="1"/>
  <c r="G3255" i="1"/>
  <c r="G3254" i="1"/>
  <c r="G3253" i="1"/>
  <c r="G3252" i="1"/>
  <c r="G3251" i="1"/>
  <c r="G3250" i="1"/>
  <c r="G3249" i="1"/>
  <c r="G3248" i="1"/>
  <c r="G3247" i="1"/>
  <c r="G3246" i="1"/>
  <c r="G3245" i="1"/>
  <c r="G3244" i="1"/>
  <c r="G3243" i="1"/>
  <c r="G3242" i="1"/>
  <c r="G3241" i="1"/>
  <c r="G3240" i="1"/>
  <c r="G3239" i="1"/>
  <c r="G3238" i="1"/>
  <c r="G3237" i="1"/>
  <c r="G3236" i="1"/>
  <c r="G3235" i="1"/>
  <c r="G3234" i="1"/>
  <c r="G3233" i="1"/>
  <c r="G3232" i="1"/>
  <c r="G3231" i="1"/>
  <c r="G3230" i="1"/>
  <c r="G3229" i="1"/>
  <c r="G3228" i="1"/>
  <c r="G3227" i="1"/>
  <c r="G3226" i="1"/>
  <c r="G3225" i="1"/>
  <c r="G3224" i="1"/>
  <c r="G3223" i="1"/>
  <c r="G3222" i="1"/>
  <c r="G3221" i="1"/>
  <c r="G3220" i="1"/>
  <c r="G3219" i="1"/>
  <c r="G3218" i="1"/>
  <c r="G3217" i="1"/>
  <c r="G3216" i="1"/>
  <c r="G3215" i="1"/>
  <c r="G3214" i="1"/>
  <c r="G3213" i="1"/>
  <c r="G3212" i="1"/>
  <c r="G3211" i="1"/>
  <c r="G3210" i="1"/>
  <c r="G3209" i="1"/>
  <c r="G3208" i="1"/>
  <c r="G3207" i="1"/>
  <c r="G3206" i="1"/>
  <c r="G3205" i="1"/>
  <c r="G3204" i="1"/>
  <c r="G3203" i="1"/>
  <c r="G3202" i="1"/>
  <c r="G3201" i="1"/>
  <c r="G3200" i="1"/>
  <c r="G3199" i="1"/>
  <c r="G3198" i="1"/>
  <c r="G3197" i="1"/>
  <c r="G3196" i="1"/>
  <c r="G3195" i="1"/>
  <c r="G3194" i="1"/>
  <c r="G3193" i="1"/>
  <c r="G3192" i="1"/>
  <c r="G3191" i="1"/>
  <c r="G3190" i="1"/>
  <c r="G3189" i="1"/>
  <c r="G3188" i="1"/>
  <c r="G3187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72" i="1"/>
  <c r="G3171" i="1"/>
  <c r="G3170" i="1"/>
  <c r="G3169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53" i="1"/>
  <c r="G3152" i="1"/>
  <c r="G3151" i="1"/>
  <c r="G3150" i="1"/>
  <c r="G3149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32" i="1"/>
  <c r="G3131" i="1"/>
  <c r="G3130" i="1"/>
  <c r="G3129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12" i="1"/>
  <c r="G3111" i="1"/>
  <c r="G3110" i="1"/>
  <c r="G3109" i="1"/>
  <c r="G310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090" i="1"/>
  <c r="G3089" i="1"/>
  <c r="G3088" i="1"/>
  <c r="G3087" i="1"/>
  <c r="G3086" i="1"/>
  <c r="G3085" i="1"/>
  <c r="G3084" i="1"/>
  <c r="G3083" i="1"/>
  <c r="G3082" i="1"/>
  <c r="G3081" i="1"/>
  <c r="G3080" i="1"/>
  <c r="G3079" i="1"/>
  <c r="G3078" i="1"/>
  <c r="G3077" i="1"/>
  <c r="G3076" i="1"/>
  <c r="G3075" i="1"/>
  <c r="G3074" i="1"/>
  <c r="G3073" i="1"/>
  <c r="G3072" i="1"/>
  <c r="G3071" i="1"/>
  <c r="G3070" i="1"/>
  <c r="G3069" i="1"/>
  <c r="G3068" i="1"/>
  <c r="G3067" i="1"/>
  <c r="G3066" i="1"/>
  <c r="G3065" i="1"/>
  <c r="G3064" i="1"/>
  <c r="G3063" i="1"/>
  <c r="G3062" i="1"/>
  <c r="G3061" i="1"/>
  <c r="G3060" i="1"/>
  <c r="G3059" i="1"/>
  <c r="G3058" i="1"/>
  <c r="G3057" i="1"/>
  <c r="G3056" i="1"/>
  <c r="G3055" i="1"/>
  <c r="G3054" i="1"/>
  <c r="G3053" i="1"/>
  <c r="G3052" i="1"/>
  <c r="G3051" i="1"/>
  <c r="G3050" i="1"/>
  <c r="G3049" i="1"/>
  <c r="G3048" i="1"/>
  <c r="G3047" i="1"/>
  <c r="G3046" i="1"/>
  <c r="G3045" i="1"/>
  <c r="G3044" i="1"/>
  <c r="G3043" i="1"/>
  <c r="G3042" i="1"/>
  <c r="G3041" i="1"/>
  <c r="G3040" i="1"/>
  <c r="G3039" i="1"/>
  <c r="G3038" i="1"/>
  <c r="G3037" i="1"/>
  <c r="G3036" i="1"/>
  <c r="G3035" i="1"/>
  <c r="G3034" i="1"/>
  <c r="G3033" i="1"/>
  <c r="G3032" i="1"/>
  <c r="G3031" i="1"/>
  <c r="G3030" i="1"/>
  <c r="G3029" i="1"/>
  <c r="G3028" i="1"/>
  <c r="G3027" i="1"/>
  <c r="G3026" i="1"/>
  <c r="G3025" i="1"/>
  <c r="G3024" i="1"/>
  <c r="G3023" i="1"/>
  <c r="G3022" i="1"/>
  <c r="G3021" i="1"/>
  <c r="G3020" i="1"/>
  <c r="G3019" i="1"/>
  <c r="G3018" i="1"/>
  <c r="G3017" i="1"/>
  <c r="G3016" i="1"/>
  <c r="G3015" i="1"/>
  <c r="G3014" i="1"/>
  <c r="G3013" i="1"/>
  <c r="G3012" i="1"/>
  <c r="G3011" i="1"/>
  <c r="G3010" i="1"/>
  <c r="G3009" i="1"/>
  <c r="G3008" i="1"/>
  <c r="G3007" i="1"/>
  <c r="G3006" i="1"/>
  <c r="G3005" i="1"/>
  <c r="G3004" i="1"/>
  <c r="G3003" i="1"/>
  <c r="G3002" i="1"/>
  <c r="G3001" i="1"/>
  <c r="G3000" i="1"/>
  <c r="G2999" i="1"/>
  <c r="G2998" i="1"/>
  <c r="G2997" i="1"/>
  <c r="G2996" i="1"/>
  <c r="G2995" i="1"/>
  <c r="G2994" i="1"/>
  <c r="G2993" i="1"/>
  <c r="G2992" i="1"/>
  <c r="G2991" i="1"/>
  <c r="G2990" i="1"/>
  <c r="G2989" i="1"/>
  <c r="G2988" i="1"/>
  <c r="G2987" i="1"/>
  <c r="G2986" i="1"/>
  <c r="G2985" i="1"/>
  <c r="G2984" i="1"/>
  <c r="G2983" i="1"/>
  <c r="G2982" i="1"/>
  <c r="G2981" i="1"/>
  <c r="G2980" i="1"/>
  <c r="G2979" i="1"/>
  <c r="G2978" i="1"/>
  <c r="G2977" i="1"/>
  <c r="G2976" i="1"/>
  <c r="G2975" i="1"/>
  <c r="G2974" i="1"/>
  <c r="G2973" i="1"/>
  <c r="G2972" i="1"/>
  <c r="G2971" i="1"/>
  <c r="G2970" i="1"/>
  <c r="G2969" i="1"/>
  <c r="G2968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53" i="1"/>
  <c r="G2952" i="1"/>
  <c r="G2951" i="1"/>
  <c r="G2950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34" i="1"/>
  <c r="G2933" i="1"/>
  <c r="G2932" i="1"/>
  <c r="G2931" i="1"/>
  <c r="G2930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13" i="1"/>
  <c r="G2912" i="1"/>
  <c r="G2911" i="1"/>
  <c r="G2910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893" i="1"/>
  <c r="G2892" i="1"/>
  <c r="G2891" i="1"/>
  <c r="G2890" i="1"/>
  <c r="G2889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871" i="1"/>
  <c r="G2870" i="1"/>
  <c r="G2869" i="1"/>
  <c r="G2868" i="1"/>
  <c r="G2867" i="1"/>
  <c r="G2866" i="1"/>
  <c r="G2865" i="1"/>
  <c r="G2864" i="1"/>
  <c r="G2863" i="1"/>
  <c r="G2862" i="1"/>
  <c r="G2861" i="1"/>
  <c r="G2860" i="1"/>
  <c r="G2859" i="1"/>
  <c r="G2858" i="1"/>
  <c r="G2857" i="1"/>
  <c r="G2856" i="1"/>
  <c r="G2855" i="1"/>
  <c r="G2854" i="1"/>
  <c r="G2853" i="1"/>
  <c r="G2852" i="1"/>
  <c r="G2851" i="1"/>
  <c r="G2850" i="1"/>
  <c r="G2849" i="1"/>
  <c r="G2848" i="1"/>
  <c r="G2847" i="1"/>
  <c r="G2846" i="1"/>
  <c r="G2845" i="1"/>
  <c r="G2844" i="1"/>
  <c r="G2843" i="1"/>
  <c r="G2842" i="1"/>
  <c r="G2841" i="1"/>
  <c r="G2840" i="1"/>
  <c r="G2839" i="1"/>
  <c r="G2838" i="1"/>
  <c r="G2837" i="1"/>
  <c r="G2836" i="1"/>
  <c r="G2835" i="1"/>
  <c r="G2834" i="1"/>
  <c r="G2833" i="1"/>
  <c r="G2832" i="1"/>
  <c r="G2831" i="1"/>
  <c r="G2830" i="1"/>
  <c r="G2829" i="1"/>
  <c r="G2828" i="1"/>
  <c r="G2827" i="1"/>
  <c r="G2826" i="1"/>
  <c r="G2825" i="1"/>
  <c r="G2824" i="1"/>
  <c r="G2823" i="1"/>
  <c r="G2822" i="1"/>
  <c r="G2821" i="1"/>
  <c r="G2820" i="1"/>
  <c r="G2819" i="1"/>
  <c r="G2818" i="1"/>
  <c r="G2817" i="1"/>
  <c r="G2816" i="1"/>
  <c r="G2815" i="1"/>
  <c r="G2814" i="1"/>
  <c r="G2813" i="1"/>
  <c r="G2812" i="1"/>
  <c r="G2811" i="1"/>
  <c r="G2810" i="1"/>
  <c r="G2809" i="1"/>
  <c r="G2808" i="1"/>
  <c r="G2807" i="1"/>
  <c r="G2806" i="1"/>
  <c r="G2805" i="1"/>
  <c r="G2804" i="1"/>
  <c r="G2803" i="1"/>
  <c r="G2802" i="1"/>
  <c r="G2801" i="1"/>
  <c r="G2800" i="1"/>
  <c r="G2799" i="1"/>
  <c r="G2798" i="1"/>
  <c r="G2797" i="1"/>
  <c r="G2796" i="1"/>
  <c r="G2795" i="1"/>
  <c r="G2794" i="1"/>
  <c r="G2793" i="1"/>
  <c r="G2792" i="1"/>
  <c r="G2791" i="1"/>
  <c r="G2790" i="1"/>
  <c r="G2789" i="1"/>
  <c r="G2788" i="1"/>
  <c r="G2787" i="1"/>
  <c r="G2786" i="1"/>
  <c r="G2785" i="1"/>
  <c r="G2784" i="1"/>
  <c r="G2783" i="1"/>
  <c r="G2782" i="1"/>
  <c r="G2781" i="1"/>
  <c r="G2780" i="1"/>
  <c r="G2779" i="1"/>
  <c r="G2778" i="1"/>
  <c r="G2777" i="1"/>
  <c r="G2776" i="1"/>
  <c r="G2775" i="1"/>
  <c r="G2774" i="1"/>
  <c r="G2773" i="1"/>
  <c r="G2772" i="1"/>
  <c r="G2771" i="1"/>
  <c r="G2770" i="1"/>
  <c r="G2769" i="1"/>
  <c r="G2768" i="1"/>
  <c r="G2767" i="1"/>
  <c r="G2766" i="1"/>
  <c r="G2765" i="1"/>
  <c r="G2764" i="1"/>
  <c r="G2763" i="1"/>
  <c r="G2762" i="1"/>
  <c r="G2761" i="1"/>
  <c r="G2760" i="1"/>
  <c r="G2759" i="1"/>
  <c r="G2758" i="1"/>
  <c r="G2757" i="1"/>
  <c r="G2756" i="1"/>
  <c r="G2755" i="1"/>
  <c r="G2754" i="1"/>
  <c r="G2753" i="1"/>
  <c r="G2752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37" i="1"/>
  <c r="G2736" i="1"/>
  <c r="G2735" i="1"/>
  <c r="G2734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18" i="1"/>
  <c r="G2717" i="1"/>
  <c r="G2716" i="1"/>
  <c r="G2715" i="1"/>
  <c r="G2714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697" i="1"/>
  <c r="G2696" i="1"/>
  <c r="G2695" i="1"/>
  <c r="G2694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677" i="1"/>
  <c r="G2676" i="1"/>
  <c r="G2675" i="1"/>
  <c r="G2674" i="1"/>
  <c r="G2673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55" i="1"/>
  <c r="G2654" i="1"/>
  <c r="G2653" i="1"/>
  <c r="G2652" i="1"/>
  <c r="G2651" i="1"/>
  <c r="G2650" i="1"/>
  <c r="G2649" i="1"/>
  <c r="G2648" i="1"/>
  <c r="G2647" i="1"/>
  <c r="G2646" i="1"/>
  <c r="G2645" i="1"/>
  <c r="G2644" i="1"/>
  <c r="G2643" i="1"/>
  <c r="G2642" i="1"/>
  <c r="G2641" i="1"/>
  <c r="G2640" i="1"/>
  <c r="G2639" i="1"/>
  <c r="G2638" i="1"/>
  <c r="G2637" i="1"/>
  <c r="G2636" i="1"/>
  <c r="G2635" i="1"/>
  <c r="G2634" i="1"/>
  <c r="G2633" i="1"/>
  <c r="G2632" i="1"/>
  <c r="G2631" i="1"/>
  <c r="G2630" i="1"/>
  <c r="G2629" i="1"/>
  <c r="G2628" i="1"/>
  <c r="G2627" i="1"/>
  <c r="G2626" i="1"/>
  <c r="G2625" i="1"/>
  <c r="G2624" i="1"/>
  <c r="G2623" i="1"/>
  <c r="G2622" i="1"/>
  <c r="G2621" i="1"/>
  <c r="G2620" i="1"/>
  <c r="G2619" i="1"/>
  <c r="G2618" i="1"/>
  <c r="G2617" i="1"/>
  <c r="G2616" i="1"/>
  <c r="G2615" i="1"/>
  <c r="G2614" i="1"/>
  <c r="G2613" i="1"/>
  <c r="G2612" i="1"/>
  <c r="G2611" i="1"/>
  <c r="G2610" i="1"/>
  <c r="G2609" i="1"/>
  <c r="G2608" i="1"/>
  <c r="G2607" i="1"/>
  <c r="G2606" i="1"/>
  <c r="G2605" i="1"/>
  <c r="G2604" i="1"/>
  <c r="G2603" i="1"/>
  <c r="G2602" i="1"/>
  <c r="G2601" i="1"/>
  <c r="G2600" i="1"/>
  <c r="G2599" i="1"/>
  <c r="G2598" i="1"/>
  <c r="G2597" i="1"/>
  <c r="G2596" i="1"/>
  <c r="G2595" i="1"/>
  <c r="G2594" i="1"/>
  <c r="G2593" i="1"/>
  <c r="G2592" i="1"/>
  <c r="G2591" i="1"/>
  <c r="G2590" i="1"/>
  <c r="G2589" i="1"/>
  <c r="G2588" i="1"/>
  <c r="G2587" i="1"/>
  <c r="G2586" i="1"/>
  <c r="G2585" i="1"/>
  <c r="G2584" i="1"/>
  <c r="G2583" i="1"/>
  <c r="G2582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67" i="1"/>
  <c r="G2566" i="1"/>
  <c r="G2565" i="1"/>
  <c r="G2564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48" i="1"/>
  <c r="G2547" i="1"/>
  <c r="G2546" i="1"/>
  <c r="G2545" i="1"/>
  <c r="G2544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27" i="1"/>
  <c r="G2526" i="1"/>
  <c r="G2525" i="1"/>
  <c r="G2524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07" i="1"/>
  <c r="G2506" i="1"/>
  <c r="G2505" i="1"/>
  <c r="G2504" i="1"/>
  <c r="G2503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485" i="1"/>
  <c r="G2484" i="1"/>
  <c r="G2483" i="1"/>
  <c r="G2482" i="1"/>
  <c r="G2481" i="1"/>
  <c r="G2480" i="1"/>
  <c r="G2479" i="1"/>
  <c r="G2478" i="1"/>
  <c r="G2477" i="1"/>
  <c r="G2476" i="1"/>
  <c r="G2475" i="1"/>
  <c r="G2474" i="1"/>
  <c r="G2473" i="1"/>
  <c r="G2472" i="1"/>
  <c r="G2471" i="1"/>
  <c r="G2470" i="1"/>
  <c r="G2469" i="1"/>
  <c r="G2468" i="1"/>
  <c r="G2467" i="1"/>
  <c r="G2466" i="1"/>
  <c r="G2465" i="1"/>
  <c r="G2464" i="1"/>
  <c r="G2463" i="1"/>
  <c r="G2462" i="1"/>
  <c r="G2461" i="1"/>
  <c r="G2460" i="1"/>
  <c r="G2459" i="1"/>
  <c r="G2458" i="1"/>
  <c r="G2457" i="1"/>
  <c r="G2456" i="1"/>
  <c r="G2455" i="1"/>
  <c r="G2454" i="1"/>
  <c r="G2453" i="1"/>
  <c r="G2452" i="1"/>
  <c r="G2451" i="1"/>
  <c r="G2450" i="1"/>
  <c r="G2449" i="1"/>
  <c r="G2448" i="1"/>
  <c r="G2447" i="1"/>
  <c r="G2446" i="1"/>
  <c r="G2445" i="1"/>
  <c r="G2444" i="1"/>
  <c r="G2443" i="1"/>
  <c r="G2442" i="1"/>
  <c r="G2441" i="1"/>
  <c r="G2440" i="1"/>
  <c r="G2439" i="1"/>
  <c r="G2438" i="1"/>
  <c r="G2437" i="1"/>
  <c r="G2436" i="1"/>
  <c r="G2435" i="1"/>
  <c r="G2434" i="1"/>
  <c r="G2433" i="1"/>
  <c r="G2432" i="1"/>
  <c r="G2431" i="1"/>
  <c r="G2430" i="1"/>
  <c r="G2429" i="1"/>
  <c r="G2428" i="1"/>
  <c r="G2427" i="1"/>
  <c r="G2426" i="1"/>
  <c r="G2425" i="1"/>
  <c r="G2424" i="1"/>
  <c r="G2423" i="1"/>
  <c r="G2422" i="1"/>
  <c r="G2421" i="1"/>
  <c r="G2420" i="1"/>
  <c r="G2419" i="1"/>
  <c r="G2418" i="1"/>
  <c r="G2417" i="1"/>
  <c r="G2416" i="1"/>
  <c r="G2415" i="1"/>
  <c r="G2414" i="1"/>
  <c r="G2413" i="1"/>
  <c r="G2412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397" i="1"/>
  <c r="G2396" i="1"/>
  <c r="G2395" i="1"/>
  <c r="G2394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378" i="1"/>
  <c r="G2377" i="1"/>
  <c r="G2376" i="1"/>
  <c r="G2375" i="1"/>
  <c r="G2374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57" i="1"/>
  <c r="G2356" i="1"/>
  <c r="G2355" i="1"/>
  <c r="G2354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37" i="1"/>
  <c r="G2336" i="1"/>
  <c r="G2335" i="1"/>
  <c r="G2334" i="1"/>
  <c r="G2333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15" i="1"/>
  <c r="G2314" i="1"/>
  <c r="G2313" i="1"/>
  <c r="G2312" i="1"/>
  <c r="G2311" i="1"/>
  <c r="G2310" i="1"/>
  <c r="G2309" i="1"/>
  <c r="G2308" i="1"/>
  <c r="G2307" i="1"/>
  <c r="G2306" i="1"/>
  <c r="G2305" i="1"/>
  <c r="G2304" i="1"/>
  <c r="G2303" i="1"/>
  <c r="G2302" i="1"/>
  <c r="G2301" i="1"/>
  <c r="G2300" i="1"/>
  <c r="G2299" i="1"/>
  <c r="G2298" i="1"/>
  <c r="G2297" i="1"/>
  <c r="G2296" i="1"/>
  <c r="G2295" i="1"/>
  <c r="G2294" i="1"/>
  <c r="G2293" i="1"/>
  <c r="G2292" i="1"/>
  <c r="G2291" i="1"/>
  <c r="G2290" i="1"/>
  <c r="G2289" i="1"/>
  <c r="G2288" i="1"/>
  <c r="G2287" i="1"/>
  <c r="G2286" i="1"/>
  <c r="G2285" i="1"/>
  <c r="G2284" i="1"/>
  <c r="G2283" i="1"/>
  <c r="G2282" i="1"/>
  <c r="G2281" i="1"/>
  <c r="G2280" i="1"/>
  <c r="G2279" i="1"/>
  <c r="G2278" i="1"/>
  <c r="G2277" i="1"/>
  <c r="G2276" i="1"/>
  <c r="G2275" i="1"/>
  <c r="G2274" i="1"/>
  <c r="G2273" i="1"/>
  <c r="G2272" i="1"/>
  <c r="G2271" i="1"/>
  <c r="G2270" i="1"/>
  <c r="G2269" i="1"/>
  <c r="G2268" i="1"/>
  <c r="G2267" i="1"/>
  <c r="G2266" i="1"/>
  <c r="G2265" i="1"/>
  <c r="G2264" i="1"/>
  <c r="G2263" i="1"/>
  <c r="G2262" i="1"/>
  <c r="G2261" i="1"/>
  <c r="G2260" i="1"/>
  <c r="G2259" i="1"/>
  <c r="G2258" i="1"/>
  <c r="G2257" i="1"/>
  <c r="G2256" i="1"/>
  <c r="G2255" i="1"/>
  <c r="G2254" i="1"/>
  <c r="G2253" i="1"/>
  <c r="G2252" i="1"/>
  <c r="G2251" i="1"/>
  <c r="G2250" i="1"/>
  <c r="G2249" i="1"/>
  <c r="G2248" i="1"/>
  <c r="G2247" i="1"/>
  <c r="G2246" i="1"/>
  <c r="G2245" i="1"/>
  <c r="G2244" i="1"/>
  <c r="G2243" i="1"/>
  <c r="G2242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27" i="1"/>
  <c r="G2226" i="1"/>
  <c r="G2225" i="1"/>
  <c r="G2224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08" i="1"/>
  <c r="G2207" i="1"/>
  <c r="G2206" i="1"/>
  <c r="G2205" i="1"/>
  <c r="G2204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187" i="1"/>
  <c r="G2186" i="1"/>
  <c r="G2185" i="1"/>
  <c r="G2184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167" i="1"/>
  <c r="G2166" i="1"/>
  <c r="G2165" i="1"/>
  <c r="G2164" i="1"/>
  <c r="G2163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45" i="1"/>
  <c r="G2144" i="1"/>
  <c r="G2143" i="1"/>
  <c r="G2142" i="1"/>
  <c r="G2141" i="1"/>
  <c r="G2140" i="1"/>
  <c r="G2139" i="1"/>
  <c r="G2138" i="1"/>
  <c r="G2137" i="1"/>
  <c r="G2136" i="1"/>
  <c r="G2135" i="1"/>
  <c r="G2134" i="1"/>
  <c r="G2133" i="1"/>
  <c r="G2132" i="1"/>
  <c r="G2131" i="1"/>
  <c r="G2130" i="1"/>
  <c r="G2129" i="1"/>
  <c r="G2128" i="1"/>
  <c r="G2127" i="1"/>
  <c r="G2126" i="1"/>
  <c r="G2125" i="1"/>
  <c r="G2124" i="1"/>
  <c r="G2123" i="1"/>
  <c r="G2122" i="1"/>
  <c r="G2121" i="1"/>
  <c r="G2120" i="1"/>
  <c r="G2119" i="1"/>
  <c r="G2118" i="1"/>
  <c r="G2117" i="1"/>
  <c r="G2116" i="1"/>
  <c r="G2115" i="1"/>
  <c r="G2114" i="1"/>
  <c r="G2113" i="1"/>
  <c r="G2112" i="1"/>
  <c r="G2111" i="1"/>
  <c r="G2110" i="1"/>
  <c r="G2109" i="1"/>
  <c r="G2108" i="1"/>
  <c r="G2107" i="1"/>
  <c r="G2106" i="1"/>
  <c r="G2105" i="1"/>
  <c r="G2104" i="1"/>
  <c r="G2103" i="1"/>
  <c r="G2102" i="1"/>
  <c r="G2101" i="1"/>
  <c r="G2100" i="1"/>
  <c r="G2099" i="1"/>
  <c r="G2098" i="1"/>
  <c r="G2097" i="1"/>
  <c r="G2096" i="1"/>
  <c r="G2095" i="1"/>
  <c r="G2094" i="1"/>
  <c r="G2093" i="1"/>
  <c r="G2092" i="1"/>
  <c r="G2091" i="1"/>
  <c r="G2090" i="1"/>
  <c r="G2089" i="1"/>
  <c r="G2088" i="1"/>
  <c r="G2087" i="1"/>
  <c r="G2086" i="1"/>
  <c r="G2085" i="1"/>
  <c r="G2084" i="1"/>
  <c r="G2083" i="1"/>
  <c r="G2082" i="1"/>
  <c r="G2081" i="1"/>
  <c r="G2080" i="1"/>
  <c r="G2079" i="1"/>
  <c r="G2078" i="1"/>
  <c r="G2077" i="1"/>
  <c r="G2076" i="1"/>
  <c r="G2075" i="1"/>
  <c r="G2074" i="1"/>
  <c r="G2073" i="1"/>
  <c r="G2072" i="1"/>
  <c r="G2071" i="1"/>
  <c r="G2070" i="1"/>
  <c r="G2069" i="1"/>
  <c r="G2068" i="1"/>
  <c r="G2067" i="1"/>
  <c r="G2066" i="1"/>
  <c r="G2065" i="1"/>
  <c r="G2064" i="1"/>
  <c r="G2063" i="1"/>
  <c r="G2062" i="1"/>
  <c r="G2061" i="1"/>
  <c r="G2060" i="1"/>
  <c r="G2059" i="1"/>
  <c r="G2058" i="1"/>
  <c r="G2057" i="1"/>
  <c r="G2056" i="1"/>
  <c r="G2055" i="1"/>
  <c r="G2054" i="1"/>
  <c r="G2053" i="1"/>
  <c r="G2052" i="1"/>
  <c r="G2051" i="1"/>
  <c r="G2050" i="1"/>
  <c r="G2049" i="1"/>
  <c r="G2048" i="1"/>
  <c r="G2047" i="1"/>
  <c r="G2046" i="1"/>
  <c r="G2045" i="1"/>
  <c r="G2044" i="1"/>
  <c r="G2043" i="1"/>
  <c r="G2042" i="1"/>
  <c r="G2041" i="1"/>
  <c r="G2040" i="1"/>
  <c r="G2039" i="1"/>
  <c r="G2038" i="1"/>
  <c r="G2037" i="1"/>
  <c r="G2036" i="1"/>
  <c r="G2035" i="1"/>
  <c r="G2034" i="1"/>
  <c r="G2033" i="1"/>
  <c r="G2032" i="1"/>
  <c r="G2031" i="1"/>
  <c r="G2030" i="1"/>
  <c r="G2029" i="1"/>
  <c r="G2028" i="1"/>
  <c r="G2027" i="1"/>
  <c r="G2026" i="1"/>
  <c r="G2025" i="1"/>
  <c r="G2024" i="1"/>
  <c r="G2023" i="1"/>
  <c r="G2022" i="1"/>
  <c r="G2021" i="1"/>
  <c r="G2020" i="1"/>
  <c r="G2019" i="1"/>
  <c r="G2018" i="1"/>
  <c r="G2017" i="1"/>
  <c r="G2016" i="1"/>
  <c r="G2015" i="1"/>
  <c r="G2014" i="1"/>
  <c r="G2013" i="1"/>
  <c r="G2012" i="1"/>
  <c r="G2011" i="1"/>
  <c r="G2010" i="1"/>
  <c r="G2009" i="1"/>
  <c r="G2008" i="1"/>
  <c r="G2007" i="1"/>
  <c r="G2006" i="1"/>
  <c r="G2005" i="1"/>
  <c r="G2004" i="1"/>
  <c r="G2003" i="1"/>
  <c r="G2002" i="1"/>
  <c r="G2001" i="1"/>
  <c r="G2000" i="1"/>
  <c r="G1999" i="1"/>
  <c r="G1998" i="1"/>
  <c r="G1997" i="1"/>
  <c r="G1996" i="1"/>
  <c r="G1995" i="1"/>
  <c r="G1994" i="1"/>
  <c r="G1993" i="1"/>
  <c r="G1992" i="1"/>
  <c r="G1991" i="1"/>
  <c r="G1990" i="1"/>
  <c r="G1989" i="1"/>
  <c r="G1988" i="1"/>
  <c r="G1987" i="1"/>
  <c r="G1986" i="1"/>
  <c r="G1985" i="1"/>
  <c r="G1984" i="1"/>
  <c r="G1983" i="1"/>
  <c r="G1982" i="1"/>
  <c r="G1981" i="1"/>
  <c r="G1980" i="1"/>
  <c r="G1979" i="1"/>
  <c r="G1978" i="1"/>
  <c r="G1977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62" i="1"/>
  <c r="G1961" i="1"/>
  <c r="G1960" i="1"/>
  <c r="G1959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43" i="1"/>
  <c r="G1942" i="1"/>
  <c r="G1941" i="1"/>
  <c r="G1940" i="1"/>
  <c r="G1939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22" i="1"/>
  <c r="G1921" i="1"/>
  <c r="G1920" i="1"/>
  <c r="G1919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02" i="1"/>
  <c r="G1901" i="1"/>
  <c r="G1900" i="1"/>
  <c r="G1899" i="1"/>
  <c r="G1898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880" i="1"/>
  <c r="G1879" i="1"/>
  <c r="G1878" i="1"/>
  <c r="G1877" i="1"/>
  <c r="G1876" i="1"/>
  <c r="G1875" i="1"/>
  <c r="G1874" i="1"/>
  <c r="G1873" i="1"/>
  <c r="G1872" i="1"/>
  <c r="G1871" i="1"/>
  <c r="G1870" i="1"/>
  <c r="G1869" i="1"/>
  <c r="G1868" i="1"/>
  <c r="G1867" i="1"/>
  <c r="G1866" i="1"/>
  <c r="G1865" i="1"/>
  <c r="G1864" i="1"/>
  <c r="G1863" i="1"/>
  <c r="G1862" i="1"/>
  <c r="G1861" i="1"/>
  <c r="G1860" i="1"/>
  <c r="G1859" i="1"/>
  <c r="G1858" i="1"/>
  <c r="G1857" i="1"/>
  <c r="G1856" i="1"/>
  <c r="G1855" i="1"/>
  <c r="G1854" i="1"/>
  <c r="G1853" i="1"/>
  <c r="G1852" i="1"/>
  <c r="G1851" i="1"/>
  <c r="G1850" i="1"/>
  <c r="G1849" i="1"/>
  <c r="G1848" i="1"/>
  <c r="G1847" i="1"/>
  <c r="G1846" i="1"/>
  <c r="G1845" i="1"/>
  <c r="G1844" i="1"/>
  <c r="G1843" i="1"/>
  <c r="G1842" i="1"/>
  <c r="G1841" i="1"/>
  <c r="G1840" i="1"/>
  <c r="G1839" i="1"/>
  <c r="G1838" i="1"/>
  <c r="G1837" i="1"/>
  <c r="G1836" i="1"/>
  <c r="G1835" i="1"/>
  <c r="G1834" i="1"/>
  <c r="G1833" i="1"/>
  <c r="G1832" i="1"/>
  <c r="G1831" i="1"/>
  <c r="G1830" i="1"/>
  <c r="G1829" i="1"/>
  <c r="G1828" i="1"/>
  <c r="G1827" i="1"/>
  <c r="G1826" i="1"/>
  <c r="G1825" i="1"/>
  <c r="G1824" i="1"/>
  <c r="G1823" i="1"/>
  <c r="G1822" i="1"/>
  <c r="G1821" i="1"/>
  <c r="G1820" i="1"/>
  <c r="G1819" i="1"/>
  <c r="G1818" i="1"/>
  <c r="G1817" i="1"/>
  <c r="G1816" i="1"/>
  <c r="G1815" i="1"/>
  <c r="G1814" i="1"/>
  <c r="G1813" i="1"/>
  <c r="G1812" i="1"/>
  <c r="G1811" i="1"/>
  <c r="G1810" i="1"/>
  <c r="G1809" i="1"/>
  <c r="G1808" i="1"/>
  <c r="G1807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792" i="1"/>
  <c r="G1791" i="1"/>
  <c r="G1790" i="1"/>
  <c r="G1789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773" i="1"/>
  <c r="G1772" i="1"/>
  <c r="G1771" i="1"/>
  <c r="G1770" i="1"/>
  <c r="G1769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52" i="1"/>
  <c r="G1751" i="1"/>
  <c r="G1750" i="1"/>
  <c r="G1749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700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G1686" i="1"/>
  <c r="G1685" i="1"/>
  <c r="G1684" i="1"/>
  <c r="G1683" i="1"/>
  <c r="G1682" i="1"/>
  <c r="G1681" i="1"/>
  <c r="G1680" i="1"/>
  <c r="G1679" i="1"/>
  <c r="G1678" i="1"/>
  <c r="G1677" i="1"/>
  <c r="G1676" i="1"/>
  <c r="G1675" i="1"/>
  <c r="G1674" i="1"/>
  <c r="G1673" i="1"/>
  <c r="G1672" i="1"/>
  <c r="G1671" i="1"/>
  <c r="G1670" i="1"/>
  <c r="G1669" i="1"/>
  <c r="G1668" i="1"/>
  <c r="G1667" i="1"/>
  <c r="G1666" i="1"/>
  <c r="G1665" i="1"/>
  <c r="G1664" i="1"/>
  <c r="G1663" i="1"/>
  <c r="G1662" i="1"/>
  <c r="G1661" i="1"/>
  <c r="G1660" i="1"/>
  <c r="G1659" i="1"/>
  <c r="G1658" i="1"/>
  <c r="G1657" i="1"/>
  <c r="G1656" i="1"/>
  <c r="G1655" i="1"/>
  <c r="G1654" i="1"/>
  <c r="G1653" i="1"/>
  <c r="G1652" i="1"/>
  <c r="G1651" i="1"/>
  <c r="G1650" i="1"/>
  <c r="G1649" i="1"/>
  <c r="G1648" i="1"/>
  <c r="G1647" i="1"/>
  <c r="G1646" i="1"/>
  <c r="G1645" i="1"/>
  <c r="G1644" i="1"/>
  <c r="G1643" i="1"/>
  <c r="G1642" i="1"/>
  <c r="G1641" i="1"/>
  <c r="G1640" i="1"/>
  <c r="G1639" i="1"/>
  <c r="G1638" i="1"/>
  <c r="G1637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3" i="1"/>
  <c r="G1602" i="1"/>
  <c r="G1601" i="1"/>
  <c r="G1600" i="1"/>
  <c r="G1599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582" i="1"/>
  <c r="G1581" i="1"/>
  <c r="G1580" i="1"/>
  <c r="G1579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40" i="1"/>
  <c r="G1539" i="1"/>
  <c r="G1538" i="1"/>
  <c r="G1537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8" i="1"/>
  <c r="G1497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G1483" i="1"/>
  <c r="G1482" i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33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2" i="1"/>
  <c r="G1391" i="1"/>
  <c r="G1390" i="1"/>
  <c r="G1389" i="1"/>
  <c r="G1388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G1345" i="1"/>
  <c r="G1344" i="1"/>
  <c r="G1343" i="1"/>
  <c r="G1342" i="1"/>
  <c r="G1341" i="1"/>
  <c r="G1340" i="1"/>
  <c r="G1339" i="1"/>
  <c r="G1338" i="1"/>
  <c r="G1337" i="1"/>
  <c r="G1336" i="1"/>
  <c r="G1335" i="1"/>
  <c r="G1334" i="1"/>
  <c r="G1333" i="1"/>
  <c r="G1332" i="1"/>
  <c r="G1331" i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G1318" i="1"/>
  <c r="G1317" i="1"/>
  <c r="G1316" i="1"/>
  <c r="G1315" i="1"/>
  <c r="G1314" i="1"/>
  <c r="G1313" i="1"/>
  <c r="G1312" i="1"/>
  <c r="G1311" i="1"/>
  <c r="G1310" i="1"/>
  <c r="G1309" i="1"/>
  <c r="G1308" i="1"/>
  <c r="G1307" i="1"/>
  <c r="G1306" i="1"/>
  <c r="G1305" i="1"/>
  <c r="G1304" i="1"/>
  <c r="G1303" i="1"/>
  <c r="G1302" i="1"/>
  <c r="G1301" i="1"/>
  <c r="G1300" i="1"/>
  <c r="G1299" i="1"/>
  <c r="G1298" i="1"/>
  <c r="G1297" i="1"/>
  <c r="G1296" i="1"/>
  <c r="G1295" i="1"/>
  <c r="G1294" i="1"/>
  <c r="G1293" i="1"/>
  <c r="G1292" i="1"/>
  <c r="G1291" i="1"/>
  <c r="G1290" i="1"/>
  <c r="G1289" i="1"/>
  <c r="G1288" i="1"/>
  <c r="G1287" i="1"/>
  <c r="G1286" i="1"/>
  <c r="G1285" i="1"/>
  <c r="G1284" i="1"/>
  <c r="G1283" i="1"/>
  <c r="G1282" i="1"/>
  <c r="G1281" i="1"/>
  <c r="G1280" i="1"/>
  <c r="G1279" i="1"/>
  <c r="G1278" i="1"/>
  <c r="G1277" i="1"/>
  <c r="G1276" i="1"/>
  <c r="G1275" i="1"/>
  <c r="G1274" i="1"/>
  <c r="G1273" i="1"/>
  <c r="G1272" i="1"/>
  <c r="G1271" i="1"/>
  <c r="G1270" i="1"/>
  <c r="G1269" i="1"/>
  <c r="G1268" i="1"/>
  <c r="G1267" i="1"/>
  <c r="G1266" i="1"/>
  <c r="G1265" i="1"/>
  <c r="G1264" i="1"/>
  <c r="G1263" i="1"/>
  <c r="G1262" i="1"/>
  <c r="G1261" i="1"/>
  <c r="G1260" i="1"/>
  <c r="G1259" i="1"/>
  <c r="G1258" i="1"/>
  <c r="G1257" i="1"/>
  <c r="G1256" i="1"/>
  <c r="G1255" i="1"/>
  <c r="G1254" i="1"/>
  <c r="G1253" i="1"/>
  <c r="G1252" i="1"/>
  <c r="G1251" i="1"/>
  <c r="G1250" i="1"/>
  <c r="G1249" i="1"/>
  <c r="G1248" i="1"/>
  <c r="G1247" i="1"/>
  <c r="G1246" i="1"/>
  <c r="G1245" i="1"/>
  <c r="G1244" i="1"/>
  <c r="G1243" i="1"/>
  <c r="G1242" i="1"/>
  <c r="G1241" i="1"/>
  <c r="G1240" i="1"/>
  <c r="G1239" i="1"/>
  <c r="G1238" i="1"/>
  <c r="G1237" i="1"/>
  <c r="G1236" i="1"/>
  <c r="G1235" i="1"/>
  <c r="G1234" i="1"/>
  <c r="G1233" i="1"/>
  <c r="G1232" i="1"/>
  <c r="G1231" i="1"/>
  <c r="G1230" i="1"/>
  <c r="G1229" i="1"/>
  <c r="G1228" i="1"/>
  <c r="G1227" i="1"/>
  <c r="G1226" i="1"/>
  <c r="G1225" i="1"/>
  <c r="G1224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91" i="1"/>
  <c r="G1090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8" i="1"/>
  <c r="G1067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61" i="1"/>
  <c r="G960" i="1"/>
  <c r="G959" i="1"/>
  <c r="G958" i="1"/>
  <c r="G957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G892" i="1"/>
  <c r="G891" i="1"/>
  <c r="G890" i="1"/>
  <c r="G889" i="1"/>
  <c r="G888" i="1"/>
  <c r="G887" i="1"/>
  <c r="G886" i="1"/>
  <c r="G885" i="1"/>
  <c r="G884" i="1"/>
  <c r="G883" i="1"/>
  <c r="G882" i="1"/>
  <c r="G881" i="1"/>
  <c r="G880" i="1"/>
  <c r="G879" i="1"/>
  <c r="G878" i="1"/>
  <c r="G877" i="1"/>
  <c r="G876" i="1"/>
  <c r="G875" i="1"/>
  <c r="G874" i="1"/>
  <c r="G873" i="1"/>
  <c r="G872" i="1"/>
  <c r="G871" i="1"/>
  <c r="G870" i="1"/>
  <c r="G869" i="1"/>
  <c r="G868" i="1"/>
  <c r="G867" i="1"/>
  <c r="G866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51" i="1"/>
  <c r="G850" i="1"/>
  <c r="G849" i="1"/>
  <c r="G848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32" i="1"/>
  <c r="G831" i="1"/>
  <c r="G830" i="1"/>
  <c r="G829" i="1"/>
  <c r="G828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1" i="1"/>
  <c r="G760" i="1"/>
  <c r="G759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8" i="1"/>
  <c r="G737" i="1"/>
  <c r="G736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70" i="1"/>
  <c r="G469" i="1"/>
  <c r="G468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5459" i="1"/>
</calcChain>
</file>

<file path=xl/sharedStrings.xml><?xml version="1.0" encoding="utf-8"?>
<sst xmlns="http://schemas.openxmlformats.org/spreadsheetml/2006/main" count="36846" uniqueCount="22170">
  <si>
    <t>الرقم القومى</t>
  </si>
  <si>
    <t>نوع المدفوعه</t>
  </si>
  <si>
    <t>القطاع</t>
  </si>
  <si>
    <t>الإدارة</t>
  </si>
  <si>
    <t>رقم الموظف بجهته الأصلية</t>
  </si>
  <si>
    <t>الاسم</t>
  </si>
  <si>
    <t>المرتب</t>
  </si>
  <si>
    <t>27211020200823</t>
  </si>
  <si>
    <t>2-اخرى بطاقات حكومية</t>
  </si>
  <si>
    <t>7387</t>
  </si>
  <si>
    <t>وفاء محمد الشربينى عبد الله</t>
  </si>
  <si>
    <t>27811151501214</t>
  </si>
  <si>
    <t>7339</t>
  </si>
  <si>
    <t>هاني السيد سعد مراد</t>
  </si>
  <si>
    <t>27404061500192</t>
  </si>
  <si>
    <t>7188</t>
  </si>
  <si>
    <t>المعتز شعبان فريج حجازى</t>
  </si>
  <si>
    <t>26403211501974</t>
  </si>
  <si>
    <t>7233</t>
  </si>
  <si>
    <t>نعيم محمد حسن البدوي</t>
  </si>
  <si>
    <t>26901131500071</t>
  </si>
  <si>
    <t>7247</t>
  </si>
  <si>
    <t>عبدالعزيز جمعه عبدالرحمن</t>
  </si>
  <si>
    <t>25803181500557</t>
  </si>
  <si>
    <t>7416</t>
  </si>
  <si>
    <t>عبد الرحمن محمود عبد الرحمن كساب</t>
  </si>
  <si>
    <t>26407261501032</t>
  </si>
  <si>
    <t>الديوان</t>
  </si>
  <si>
    <t>7467</t>
  </si>
  <si>
    <t>سامى محمد محمد زيتون</t>
  </si>
  <si>
    <t>28404011504816</t>
  </si>
  <si>
    <t>7486</t>
  </si>
  <si>
    <t>سامح مجاهد عبد الرحمن صحصاح</t>
  </si>
  <si>
    <t>26401121500429</t>
  </si>
  <si>
    <t>7503</t>
  </si>
  <si>
    <t>فاطمه عبدالمنعم عبدالرحمن القصاص</t>
  </si>
  <si>
    <t>26203251501269</t>
  </si>
  <si>
    <t>7471</t>
  </si>
  <si>
    <t>هانم على محمد منصور</t>
  </si>
  <si>
    <t>26208311500374</t>
  </si>
  <si>
    <t>7394</t>
  </si>
  <si>
    <t>عادل عبد الحميد أحمد عبد الهادى</t>
  </si>
  <si>
    <t>26309161500193</t>
  </si>
  <si>
    <t>7401</t>
  </si>
  <si>
    <t>عبدالنبى زكى على سيداحمد</t>
  </si>
  <si>
    <t>27605221500513</t>
  </si>
  <si>
    <t>7409</t>
  </si>
  <si>
    <t>حسين محمود حسين الدماطى</t>
  </si>
  <si>
    <t>26811151500257</t>
  </si>
  <si>
    <t>7408</t>
  </si>
  <si>
    <t>عليش شعبان احمد القللى</t>
  </si>
  <si>
    <t>26407231501674</t>
  </si>
  <si>
    <t>7426</t>
  </si>
  <si>
    <t>جمال سيف الاسلام على ابراهيم شنح</t>
  </si>
  <si>
    <t>27303041500284</t>
  </si>
  <si>
    <t>7231</t>
  </si>
  <si>
    <t>اماني عبدالحفيظ محمود الشربيني</t>
  </si>
  <si>
    <t>26610311501179</t>
  </si>
  <si>
    <t>7232</t>
  </si>
  <si>
    <t>مصطفى محمد عوض الجمل</t>
  </si>
  <si>
    <t>26204061500092</t>
  </si>
  <si>
    <t>7215</t>
  </si>
  <si>
    <t>محمد عبدالفتاح ابوزيد الخضرجى</t>
  </si>
  <si>
    <t>26702111500277</t>
  </si>
  <si>
    <t>7266</t>
  </si>
  <si>
    <t>يسري محمد عبد الرازق سليم</t>
  </si>
  <si>
    <t>26609051500116</t>
  </si>
  <si>
    <t>7298</t>
  </si>
  <si>
    <t>احمد طلعت فريد جاد الله</t>
  </si>
  <si>
    <t>26204281201975</t>
  </si>
  <si>
    <t>7293</t>
  </si>
  <si>
    <t>رضوان عطا على ابراهيم</t>
  </si>
  <si>
    <t>27808041500122</t>
  </si>
  <si>
    <t>7294</t>
  </si>
  <si>
    <t>هبه بدير على سعد</t>
  </si>
  <si>
    <t>25911011502234</t>
  </si>
  <si>
    <t>7296</t>
  </si>
  <si>
    <t>رضا على كامل على الحايس</t>
  </si>
  <si>
    <t>26612161501372</t>
  </si>
  <si>
    <t>7103</t>
  </si>
  <si>
    <t>شعبان محمد حسبو ابوعيانه</t>
  </si>
  <si>
    <t>26109011502571</t>
  </si>
  <si>
    <t>7101</t>
  </si>
  <si>
    <t>عاطف عيسى حواش</t>
  </si>
  <si>
    <t>27409071500125</t>
  </si>
  <si>
    <t>7644</t>
  </si>
  <si>
    <t>عبيرعبدالحميد السيد مصطفى</t>
  </si>
  <si>
    <t>26107221500111</t>
  </si>
  <si>
    <t>7139</t>
  </si>
  <si>
    <t>ناصر شفيق عباس المرادنى</t>
  </si>
  <si>
    <t>26107061500216</t>
  </si>
  <si>
    <t>7142</t>
  </si>
  <si>
    <t>مصطفى السيد ابراهيم بنات</t>
  </si>
  <si>
    <t>26702011500148</t>
  </si>
  <si>
    <t>7153</t>
  </si>
  <si>
    <t>امل على محمد الروينى</t>
  </si>
  <si>
    <t>26902091501491</t>
  </si>
  <si>
    <t>7160</t>
  </si>
  <si>
    <t>مصطفى محمد ابراهيم مصطفى</t>
  </si>
  <si>
    <t>25909261500194</t>
  </si>
  <si>
    <t>7179</t>
  </si>
  <si>
    <t>احمد الصباحى السعيد على</t>
  </si>
  <si>
    <t>26701221501302</t>
  </si>
  <si>
    <t>7155</t>
  </si>
  <si>
    <t>منى كامل محمد الساعاتى</t>
  </si>
  <si>
    <t>25810201500687</t>
  </si>
  <si>
    <t>7080</t>
  </si>
  <si>
    <t>سنيه عبده حسين سعداوى</t>
  </si>
  <si>
    <t>26007011500351</t>
  </si>
  <si>
    <t>7071</t>
  </si>
  <si>
    <t>غريب احمد محمد عطيه</t>
  </si>
  <si>
    <t>27007011500711</t>
  </si>
  <si>
    <t>7072</t>
  </si>
  <si>
    <t>خالد محمد مرسى الشيخ</t>
  </si>
  <si>
    <t>26404221500034</t>
  </si>
  <si>
    <t>7065</t>
  </si>
  <si>
    <t>علاء السيد اسماعيل البرقى</t>
  </si>
  <si>
    <t>26212311500754</t>
  </si>
  <si>
    <t>7066</t>
  </si>
  <si>
    <t>مجاهد محسن مجاهد عثمان</t>
  </si>
  <si>
    <t>27403221500112</t>
  </si>
  <si>
    <t>7012</t>
  </si>
  <si>
    <t>عباس احمد محمد صالح</t>
  </si>
  <si>
    <t>26411191500154</t>
  </si>
  <si>
    <t>7524</t>
  </si>
  <si>
    <t>محمد أحمد عبد العظيم مبروك</t>
  </si>
  <si>
    <t>28703281500488</t>
  </si>
  <si>
    <t>7069</t>
  </si>
  <si>
    <t>ولاء محمد بدراوى</t>
  </si>
  <si>
    <t>27111050101906</t>
  </si>
  <si>
    <t>7787</t>
  </si>
  <si>
    <t>سالى محمد حسن رضوان</t>
  </si>
  <si>
    <t>26901071802057</t>
  </si>
  <si>
    <t>6922</t>
  </si>
  <si>
    <t>محمد مختار المهدى المهدى</t>
  </si>
  <si>
    <t>27112131500038</t>
  </si>
  <si>
    <t>6956</t>
  </si>
  <si>
    <t>عبد الفتاح ابراهيم ابراهيم نصار</t>
  </si>
  <si>
    <t>26809201500038</t>
  </si>
  <si>
    <t>6979</t>
  </si>
  <si>
    <t>محمد عبد السلام فتح الله علي</t>
  </si>
  <si>
    <t>28209041500176</t>
  </si>
  <si>
    <t>6994</t>
  </si>
  <si>
    <t>عمرو على سالم ابوسالم</t>
  </si>
  <si>
    <t>27601141500142</t>
  </si>
  <si>
    <t>7700</t>
  </si>
  <si>
    <t>ساميه عبدالهادي عبدالحميد احمد</t>
  </si>
  <si>
    <t>26312251501955</t>
  </si>
  <si>
    <t>6858</t>
  </si>
  <si>
    <t>رجب حسين حسانين منصور</t>
  </si>
  <si>
    <t>26101121500751</t>
  </si>
  <si>
    <t>6397</t>
  </si>
  <si>
    <t>محمود احمد عبدالغنى حمد عبد الرحمن</t>
  </si>
  <si>
    <t>26212091500031</t>
  </si>
  <si>
    <t>6416</t>
  </si>
  <si>
    <t>محمود يوسف الشوادفى اللقانى</t>
  </si>
  <si>
    <t>26802081500913</t>
  </si>
  <si>
    <t>6421</t>
  </si>
  <si>
    <t>حمد السعيد محمد سلطان</t>
  </si>
  <si>
    <t>25808251500233</t>
  </si>
  <si>
    <t>6451</t>
  </si>
  <si>
    <t>محمد جلال ابو الفتوح بهنسى</t>
  </si>
  <si>
    <t>26902081500128</t>
  </si>
  <si>
    <t>6494</t>
  </si>
  <si>
    <t>نجاه حسن على حسن الشرقاوي</t>
  </si>
  <si>
    <t>26011121500795</t>
  </si>
  <si>
    <t>6495</t>
  </si>
  <si>
    <t>عبد العزيز بسيونى احمد بنه</t>
  </si>
  <si>
    <t>26210251500811</t>
  </si>
  <si>
    <t>6920</t>
  </si>
  <si>
    <t>احمد بسيونى خطاب متولى هانى</t>
  </si>
  <si>
    <t>27812191500098</t>
  </si>
  <si>
    <t>6503</t>
  </si>
  <si>
    <t>مؤمن يحى عبد العزيز سالم السواق</t>
  </si>
  <si>
    <t>26109171500699</t>
  </si>
  <si>
    <t>6735</t>
  </si>
  <si>
    <t>خالد عبدالفتاح محمد عامر</t>
  </si>
  <si>
    <t>27008031601871</t>
  </si>
  <si>
    <t>7006</t>
  </si>
  <si>
    <t>محمد عبدالعزيز محمد اسماعيل</t>
  </si>
  <si>
    <t>26701301501524</t>
  </si>
  <si>
    <t>6724</t>
  </si>
  <si>
    <t>امانى يوسف عبد الحليم جاد الله</t>
  </si>
  <si>
    <t>26105041501795</t>
  </si>
  <si>
    <t>6733</t>
  </si>
  <si>
    <t>عبد الونيس محمد ابراهيم النجار</t>
  </si>
  <si>
    <t>27804091500039</t>
  </si>
  <si>
    <t>7496</t>
  </si>
  <si>
    <t>زين العابدين حسين حسين محمد التملى</t>
  </si>
  <si>
    <t>26403171500741</t>
  </si>
  <si>
    <t>7530</t>
  </si>
  <si>
    <t>هويدا حسن على دويدار</t>
  </si>
  <si>
    <t>27202281500574</t>
  </si>
  <si>
    <t>7536</t>
  </si>
  <si>
    <t>ابراهيم محمد على محمد مناع</t>
  </si>
  <si>
    <t>28402251500271</t>
  </si>
  <si>
    <t>7585</t>
  </si>
  <si>
    <t>محمد محمود احمد احمد حسن</t>
  </si>
  <si>
    <t>26112291504036</t>
  </si>
  <si>
    <t>7552</t>
  </si>
  <si>
    <t>احمد محمود يوسف براغيث</t>
  </si>
  <si>
    <t>27506191500574</t>
  </si>
  <si>
    <t>7553</t>
  </si>
  <si>
    <t>محمود ابراهيم احمد نوار</t>
  </si>
  <si>
    <t>28206261500216</t>
  </si>
  <si>
    <t>7564</t>
  </si>
  <si>
    <t>فوزي صبحي عبد العزيز نصار ابو طبل</t>
  </si>
  <si>
    <t>26602270400262</t>
  </si>
  <si>
    <t>7561</t>
  </si>
  <si>
    <t>امينه الهنداوى الهنداوى مرسى</t>
  </si>
  <si>
    <t>26012261503375</t>
  </si>
  <si>
    <t>7548</t>
  </si>
  <si>
    <t>على فتحي ابراهيم علي عامر</t>
  </si>
  <si>
    <t>26704051500224</t>
  </si>
  <si>
    <t>7652</t>
  </si>
  <si>
    <t>منال حسب الله بدير الجندى</t>
  </si>
  <si>
    <t>27011051500338</t>
  </si>
  <si>
    <t>7673</t>
  </si>
  <si>
    <t>خالد عبدالحليم حسن بيلى</t>
  </si>
  <si>
    <t>26311181500038</t>
  </si>
  <si>
    <t>7695</t>
  </si>
  <si>
    <t>كارم شفيق عباس المرادنى</t>
  </si>
  <si>
    <t>26601021500111</t>
  </si>
  <si>
    <t>7716</t>
  </si>
  <si>
    <t>ماجد صالح عبدالوهاب العليمى</t>
  </si>
  <si>
    <t>28201011506578</t>
  </si>
  <si>
    <t>7445</t>
  </si>
  <si>
    <t>محمد عبدالفتاح عباس محمد نصار</t>
  </si>
  <si>
    <t>27512271500532</t>
  </si>
  <si>
    <t>7713</t>
  </si>
  <si>
    <t>محمد كريم رزق محمد</t>
  </si>
  <si>
    <t>27505261500457</t>
  </si>
  <si>
    <t>7649</t>
  </si>
  <si>
    <t>بلال احمد محمد مصطفى</t>
  </si>
  <si>
    <t>26605211501119</t>
  </si>
  <si>
    <t>6363</t>
  </si>
  <si>
    <t>اسامه على حسن العشرى</t>
  </si>
  <si>
    <t>28112071500533</t>
  </si>
  <si>
    <t>6343</t>
  </si>
  <si>
    <t>ياسر محمد عبد العزيز محمد</t>
  </si>
  <si>
    <t>26404011500678</t>
  </si>
  <si>
    <t>6344</t>
  </si>
  <si>
    <t>مندى عطيه علوانى عطيه</t>
  </si>
  <si>
    <t>28403261500046</t>
  </si>
  <si>
    <t>6227</t>
  </si>
  <si>
    <t>امنيه عبد الله السيد عبد الله</t>
  </si>
  <si>
    <t>26502161501577</t>
  </si>
  <si>
    <t>6226</t>
  </si>
  <si>
    <t>مصباح فؤاد علي عسكر</t>
  </si>
  <si>
    <t>26606180103043</t>
  </si>
  <si>
    <t>6285</t>
  </si>
  <si>
    <t>زينب مبروك متولي مبروك</t>
  </si>
  <si>
    <t>26310201500131</t>
  </si>
  <si>
    <t>6284</t>
  </si>
  <si>
    <t>احمد عبد الجيد جادو العراقي</t>
  </si>
  <si>
    <t>27312021500759</t>
  </si>
  <si>
    <t>6276</t>
  </si>
  <si>
    <t>أحمد عطيه زكي علي</t>
  </si>
  <si>
    <t>26103121602271</t>
  </si>
  <si>
    <t>6217</t>
  </si>
  <si>
    <t>مصطفى ابراهيم عبد العزيز الشريف</t>
  </si>
  <si>
    <t>26107281500098</t>
  </si>
  <si>
    <t>6210</t>
  </si>
  <si>
    <t>محمود اسماعيل محمود الرويني</t>
  </si>
  <si>
    <t>25904011502076</t>
  </si>
  <si>
    <t>6301</t>
  </si>
  <si>
    <t>حاتم عبد الوارث سيدأحمد شوشان</t>
  </si>
  <si>
    <t>27010201500041</t>
  </si>
  <si>
    <t>6334</t>
  </si>
  <si>
    <t>داليا محى الدين محمود رزق</t>
  </si>
  <si>
    <t>26210181500037</t>
  </si>
  <si>
    <t>6365</t>
  </si>
  <si>
    <t>محمد توكل حامد عبدالله</t>
  </si>
  <si>
    <t>27505141500216</t>
  </si>
  <si>
    <t>5855</t>
  </si>
  <si>
    <t>مهدي زكريا الشناوي رمضان</t>
  </si>
  <si>
    <t>27204191801861</t>
  </si>
  <si>
    <t>6968</t>
  </si>
  <si>
    <t>هناء مصطفى حسنى شهاب</t>
  </si>
  <si>
    <t>26201221500087</t>
  </si>
  <si>
    <t>6472</t>
  </si>
  <si>
    <t>تحسين على محمد شتله</t>
  </si>
  <si>
    <t>27505151500516</t>
  </si>
  <si>
    <t>7096</t>
  </si>
  <si>
    <t>هانى سمير صالح محمد</t>
  </si>
  <si>
    <t>26006061500134</t>
  </si>
  <si>
    <t>6201</t>
  </si>
  <si>
    <t>غازى أحمد غازى البنواني</t>
  </si>
  <si>
    <t>26309031500132</t>
  </si>
  <si>
    <t>6198</t>
  </si>
  <si>
    <t>خالد عبد العزيز عبد اللطيف سعد</t>
  </si>
  <si>
    <t>26212171501186</t>
  </si>
  <si>
    <t>7204</t>
  </si>
  <si>
    <t>شهيده السيد محمد فراج</t>
  </si>
  <si>
    <t>25812031500931</t>
  </si>
  <si>
    <t>6529</t>
  </si>
  <si>
    <t>محمد بدير محمد على</t>
  </si>
  <si>
    <t>26501051501176</t>
  </si>
  <si>
    <t>6207</t>
  </si>
  <si>
    <t>أشرف فتحي عبد الوهاب علي</t>
  </si>
  <si>
    <t>26612231500191</t>
  </si>
  <si>
    <t>7184</t>
  </si>
  <si>
    <t>احمد مجاهد عطيه شليل</t>
  </si>
  <si>
    <t>28903061501491</t>
  </si>
  <si>
    <t>7403</t>
  </si>
  <si>
    <t>محمود جمال محمد بسيونى</t>
  </si>
  <si>
    <t>27901021500541</t>
  </si>
  <si>
    <t>6264</t>
  </si>
  <si>
    <t>منى محمد عطيه بسطويسى</t>
  </si>
  <si>
    <t>26412191500819</t>
  </si>
  <si>
    <t>6279</t>
  </si>
  <si>
    <t>محمد فتحى كامل فوده</t>
  </si>
  <si>
    <t>26004041500674</t>
  </si>
  <si>
    <t>6281</t>
  </si>
  <si>
    <t>سعيد احمد عبدالقادر ابوعيطه</t>
  </si>
  <si>
    <t>27607021500031</t>
  </si>
  <si>
    <t>6229</t>
  </si>
  <si>
    <t>ايمن محمد فرحات البربري</t>
  </si>
  <si>
    <t>26511251501532</t>
  </si>
  <si>
    <t>5864</t>
  </si>
  <si>
    <t>محمد احمد السيد قاسم</t>
  </si>
  <si>
    <t>27401101501902</t>
  </si>
  <si>
    <t>6152</t>
  </si>
  <si>
    <t>مي محمد عبد السلام نصار</t>
  </si>
  <si>
    <t>28801041501616</t>
  </si>
  <si>
    <t>7784</t>
  </si>
  <si>
    <t>احمد رمضان عبدالنبي محمد كتكات</t>
  </si>
  <si>
    <t>27202081500065</t>
  </si>
  <si>
    <t>7011</t>
  </si>
  <si>
    <t>ميرهان ابراهيم عزيز</t>
  </si>
  <si>
    <t>27012151500439</t>
  </si>
  <si>
    <t>7693</t>
  </si>
  <si>
    <t>على عبدالفتاح على متولى</t>
  </si>
  <si>
    <t>26301191500154</t>
  </si>
  <si>
    <t>2439</t>
  </si>
  <si>
    <t>صبحى فهمى محمد قمر</t>
  </si>
  <si>
    <t>27111271500074</t>
  </si>
  <si>
    <t>5746</t>
  </si>
  <si>
    <t>وائل محمد جابر ابراهيم السيد الاغا</t>
  </si>
  <si>
    <t>26401050201786</t>
  </si>
  <si>
    <t>5747</t>
  </si>
  <si>
    <t>امال نصرالدين حسن عثمان</t>
  </si>
  <si>
    <t>27609291500214</t>
  </si>
  <si>
    <t>5750</t>
  </si>
  <si>
    <t>عمرو عبدالبارى محمد اسماعيل</t>
  </si>
  <si>
    <t>27205021500251</t>
  </si>
  <si>
    <t>5752</t>
  </si>
  <si>
    <t>سامح محمد محمد صديق</t>
  </si>
  <si>
    <t>26001051500797</t>
  </si>
  <si>
    <t>2337</t>
  </si>
  <si>
    <t>عبد المجيد محمد بسيوني الشرقاوي</t>
  </si>
  <si>
    <t>26204061500734</t>
  </si>
  <si>
    <t>2339</t>
  </si>
  <si>
    <t>مجاهد ابراهيم مجاهد نوار</t>
  </si>
  <si>
    <t>26001121501605</t>
  </si>
  <si>
    <t>2338</t>
  </si>
  <si>
    <t>ناديه توفيق جرجس عوض الله</t>
  </si>
  <si>
    <t>28510141500141</t>
  </si>
  <si>
    <t>2736</t>
  </si>
  <si>
    <t>مروه فتحى محمد عوض ابراهيم</t>
  </si>
  <si>
    <t>28610261500084</t>
  </si>
  <si>
    <t>2737</t>
  </si>
  <si>
    <t>الاء محمد فهمى على فرغلى</t>
  </si>
  <si>
    <t>26910221500959</t>
  </si>
  <si>
    <t>2738</t>
  </si>
  <si>
    <t>سامى احمد ابراهيم حسن</t>
  </si>
  <si>
    <t>26801281500032</t>
  </si>
  <si>
    <t>2739</t>
  </si>
  <si>
    <t>محمد بدير محمد عبدالله عريف</t>
  </si>
  <si>
    <t>26503021500101</t>
  </si>
  <si>
    <t>2740</t>
  </si>
  <si>
    <t>امال محمد السيد الشراكى</t>
  </si>
  <si>
    <t>26409051501661</t>
  </si>
  <si>
    <t>2733</t>
  </si>
  <si>
    <t>ليلى عبدالرازق السيد احمد</t>
  </si>
  <si>
    <t>26109301500947</t>
  </si>
  <si>
    <t>2734</t>
  </si>
  <si>
    <t>افراج نجيب يوسف مصطفى</t>
  </si>
  <si>
    <t>28807191500128</t>
  </si>
  <si>
    <t>2735</t>
  </si>
  <si>
    <t>ايمان مصطفى عبدالرحيم اللقانى</t>
  </si>
  <si>
    <t>27309011500067</t>
  </si>
  <si>
    <t>2466</t>
  </si>
  <si>
    <t>رشا سعد على مشالى</t>
  </si>
  <si>
    <t>26104291500658</t>
  </si>
  <si>
    <t>7259</t>
  </si>
  <si>
    <t>السيد عبد الحليم عبد الهادى فرج</t>
  </si>
  <si>
    <t>27301011506871</t>
  </si>
  <si>
    <t>6466</t>
  </si>
  <si>
    <t>محمد عبد المنصف احمد عليبة</t>
  </si>
  <si>
    <t>26303021501795</t>
  </si>
  <si>
    <t>7208</t>
  </si>
  <si>
    <t>عصام عبد المنعم احمد مخيمر</t>
  </si>
  <si>
    <t>26404151501593</t>
  </si>
  <si>
    <t>5671</t>
  </si>
  <si>
    <t>حمدى عا طف ابراهيم ابو قورة</t>
  </si>
  <si>
    <t>26207101500774</t>
  </si>
  <si>
    <t>6955</t>
  </si>
  <si>
    <t>محمد شوقى محمد الحداد</t>
  </si>
  <si>
    <t>26401311500476</t>
  </si>
  <si>
    <t>5643</t>
  </si>
  <si>
    <t>احمد محمود احمد فوده</t>
  </si>
  <si>
    <t>26708121501067</t>
  </si>
  <si>
    <t>5660</t>
  </si>
  <si>
    <t>ثنائ احمد الحسينى</t>
  </si>
  <si>
    <t>26401011600096</t>
  </si>
  <si>
    <t>7230</t>
  </si>
  <si>
    <t>ابراهيم عبدالحميد السيد سالم</t>
  </si>
  <si>
    <t>28608011406525</t>
  </si>
  <si>
    <t>5669</t>
  </si>
  <si>
    <t>هند السيد احمد</t>
  </si>
  <si>
    <t>27502011200394</t>
  </si>
  <si>
    <t>5655</t>
  </si>
  <si>
    <t>ايهاب عزيز نجيب عبد الملك</t>
  </si>
  <si>
    <t>27001031501537</t>
  </si>
  <si>
    <t>5670</t>
  </si>
  <si>
    <t>احمد بسيونى احمد عبيد</t>
  </si>
  <si>
    <t>27306161801082</t>
  </si>
  <si>
    <t>5637</t>
  </si>
  <si>
    <t>دينا احمد حمدى محمود</t>
  </si>
  <si>
    <t>26404041500397</t>
  </si>
  <si>
    <t>5631</t>
  </si>
  <si>
    <t>رمضان ابراهيم حسين الغايش</t>
  </si>
  <si>
    <t>26403201502077</t>
  </si>
  <si>
    <t>5636</t>
  </si>
  <si>
    <t>محمود محمد محمود خطاب</t>
  </si>
  <si>
    <t>26203261500112</t>
  </si>
  <si>
    <t>5633</t>
  </si>
  <si>
    <t>ابراهيم مبروك رشدى عبد الله</t>
  </si>
  <si>
    <t>28801031604166</t>
  </si>
  <si>
    <t>7717</t>
  </si>
  <si>
    <t>فاتن حسين إبراهيم ديبان</t>
  </si>
  <si>
    <t>25804101301911</t>
  </si>
  <si>
    <t>7106</t>
  </si>
  <si>
    <t>صلاح الدين عبدالله عثمان</t>
  </si>
  <si>
    <t>26102081500474</t>
  </si>
  <si>
    <t>6671</t>
  </si>
  <si>
    <t>يسري عبد المقصود حسن النزهى</t>
  </si>
  <si>
    <t>26208131500953</t>
  </si>
  <si>
    <t>7646</t>
  </si>
  <si>
    <t>محمد احمد احمد البنا</t>
  </si>
  <si>
    <t>26204021500715</t>
  </si>
  <si>
    <t>6598</t>
  </si>
  <si>
    <t>احمد محمد على سالم</t>
  </si>
  <si>
    <t>26503061500952</t>
  </si>
  <si>
    <t>5645</t>
  </si>
  <si>
    <t>عنتر رياض عبد الحليم ابو يدك</t>
  </si>
  <si>
    <t>26408161500426</t>
  </si>
  <si>
    <t>5650</t>
  </si>
  <si>
    <t>سميحه محمود محمد موسي</t>
  </si>
  <si>
    <t>26007051500141</t>
  </si>
  <si>
    <t>5651</t>
  </si>
  <si>
    <t>رضا احمد عبد الله سلام</t>
  </si>
  <si>
    <t>25808091602077</t>
  </si>
  <si>
    <t>5677</t>
  </si>
  <si>
    <t>شكري سعد متولي علي</t>
  </si>
  <si>
    <t>26001241801556</t>
  </si>
  <si>
    <t>6454</t>
  </si>
  <si>
    <t>فرحات غريب الخولي</t>
  </si>
  <si>
    <t>25909041600201</t>
  </si>
  <si>
    <t>7648</t>
  </si>
  <si>
    <t>نجوى وهبه محمد حماد</t>
  </si>
  <si>
    <t>26211100102471</t>
  </si>
  <si>
    <t>7086</t>
  </si>
  <si>
    <t>مفرح السيد محمد منسى</t>
  </si>
  <si>
    <t>26710051500836</t>
  </si>
  <si>
    <t>5664</t>
  </si>
  <si>
    <t>إيهاب السيد عبد المنعم النشرتى</t>
  </si>
  <si>
    <t>26411051801391</t>
  </si>
  <si>
    <t>7102</t>
  </si>
  <si>
    <t>مصطفى فهمى خليل عبد العزيز</t>
  </si>
  <si>
    <t>26307151500699</t>
  </si>
  <si>
    <t>7637</t>
  </si>
  <si>
    <t>محمد اسامة عبد العزيز محمد جميل</t>
  </si>
  <si>
    <t>27007251500718</t>
  </si>
  <si>
    <t>5675</t>
  </si>
  <si>
    <t>محمد عبد اللطيف محمد الزغبى</t>
  </si>
  <si>
    <t>26406261500293</t>
  </si>
  <si>
    <t>7670</t>
  </si>
  <si>
    <t>أحمد رمزي أحمد السقا</t>
  </si>
  <si>
    <t>28410251500362</t>
  </si>
  <si>
    <t>6417</t>
  </si>
  <si>
    <t>نسرين عبدالباسط  عبدالحق</t>
  </si>
  <si>
    <t>28108171500533</t>
  </si>
  <si>
    <t>5219</t>
  </si>
  <si>
    <t>محمود السعيد عطافى محمد</t>
  </si>
  <si>
    <t>26901091501631</t>
  </si>
  <si>
    <t>7183</t>
  </si>
  <si>
    <t>محمد عبدالله محمد</t>
  </si>
  <si>
    <t>27402061500416</t>
  </si>
  <si>
    <t>6200</t>
  </si>
  <si>
    <t>احمد محمد مصطفى الطبجي</t>
  </si>
  <si>
    <t>26212111500334</t>
  </si>
  <si>
    <t>7558</t>
  </si>
  <si>
    <t>سمير عبد اللة العيسوى العيسوى</t>
  </si>
  <si>
    <t>25812241502359</t>
  </si>
  <si>
    <t>5661</t>
  </si>
  <si>
    <t>مصطفى عبد المجيد محمد القصاص</t>
  </si>
  <si>
    <t>27503251500367</t>
  </si>
  <si>
    <t>5654</t>
  </si>
  <si>
    <t>مروة عبد الحفيظ محمود الشربينى</t>
  </si>
  <si>
    <t>27105071500355</t>
  </si>
  <si>
    <t>7718</t>
  </si>
  <si>
    <t>ابراهيم قطب فرج</t>
  </si>
  <si>
    <t>26605251501235</t>
  </si>
  <si>
    <t>7177</t>
  </si>
  <si>
    <t>السيد اسماعيل على اسماعيل</t>
  </si>
  <si>
    <t>26012191500233</t>
  </si>
  <si>
    <t>7213</t>
  </si>
  <si>
    <t>ايمن السعيد محمود الطبجى</t>
  </si>
  <si>
    <t>26212051100781</t>
  </si>
  <si>
    <t>6379</t>
  </si>
  <si>
    <t>ايمان فتحى السيد</t>
  </si>
  <si>
    <t>27302241501351</t>
  </si>
  <si>
    <t>5635</t>
  </si>
  <si>
    <t>محمد رجب محمد الشحات منصور</t>
  </si>
  <si>
    <t>28508061501095</t>
  </si>
  <si>
    <t>6394</t>
  </si>
  <si>
    <t>محمود محمد محمد صديق</t>
  </si>
  <si>
    <t>26902201500372</t>
  </si>
  <si>
    <t>5656</t>
  </si>
  <si>
    <t>خيري أحمد سعد احمد</t>
  </si>
  <si>
    <t>26701251500556</t>
  </si>
  <si>
    <t>6209</t>
  </si>
  <si>
    <t>سلامة محمد رزق محمد الويشى</t>
  </si>
  <si>
    <t>28201011501347</t>
  </si>
  <si>
    <t>7772</t>
  </si>
  <si>
    <t>شيماء السيد رجب الخامى</t>
  </si>
  <si>
    <t>28604011500585</t>
  </si>
  <si>
    <t>5682</t>
  </si>
  <si>
    <t>منى جبر أمين جبر محمد</t>
  </si>
  <si>
    <t>25909071501283</t>
  </si>
  <si>
    <t>5630</t>
  </si>
  <si>
    <t>زينب محمد عبد السلام المحلاوي</t>
  </si>
  <si>
    <t>28312151500312</t>
  </si>
  <si>
    <t>5647</t>
  </si>
  <si>
    <t>السيد حسن احمد حافظ</t>
  </si>
  <si>
    <t>25906021501135</t>
  </si>
  <si>
    <t>5663</t>
  </si>
  <si>
    <t>سعد محمد عبد الوهاب مرسي</t>
  </si>
  <si>
    <t>27501281500075</t>
  </si>
  <si>
    <t>5640</t>
  </si>
  <si>
    <t>مسعد مسعد محمد القاضي</t>
  </si>
  <si>
    <t>28611091500137</t>
  </si>
  <si>
    <t>7116</t>
  </si>
  <si>
    <t>محمد رمضان جمعه سويلم</t>
  </si>
  <si>
    <t>26506121500077</t>
  </si>
  <si>
    <t>7244</t>
  </si>
  <si>
    <t>مجدي فتحي عبد اللطيف ابراهيم</t>
  </si>
  <si>
    <t>27205041500037</t>
  </si>
  <si>
    <t>5644</t>
  </si>
  <si>
    <t>وائل بسيوني عبد الفتاح سيد احمد</t>
  </si>
  <si>
    <t>28601011502457</t>
  </si>
  <si>
    <t>7422</t>
  </si>
  <si>
    <t>محمد محمد اسماعيل محمد منيسي</t>
  </si>
  <si>
    <t>27307141501178</t>
  </si>
  <si>
    <t>7761</t>
  </si>
  <si>
    <t>محمد عبد الوهاب عبد الحميد دخيل</t>
  </si>
  <si>
    <t>26502021500872</t>
  </si>
  <si>
    <t>5676</t>
  </si>
  <si>
    <t>عبد العزيز سيد احمد حلمي عبد القادر</t>
  </si>
  <si>
    <t>26305061500131</t>
  </si>
  <si>
    <t>6748</t>
  </si>
  <si>
    <t>محمد عبد المحسن السيد سليمان</t>
  </si>
  <si>
    <t>27302171500336</t>
  </si>
  <si>
    <t>5665</t>
  </si>
  <si>
    <t>مصطفى عبد الفتاح النوساني</t>
  </si>
  <si>
    <t>26211111500061</t>
  </si>
  <si>
    <t>5680</t>
  </si>
  <si>
    <t>مرفت عبدالغنى رجب ابوالروس</t>
  </si>
  <si>
    <t>27909081500126</t>
  </si>
  <si>
    <t>7297</t>
  </si>
  <si>
    <t>نجلاء محمد حسن محمد غازى</t>
  </si>
  <si>
    <t>28201181500141</t>
  </si>
  <si>
    <t>7782</t>
  </si>
  <si>
    <t>شيرين السيد محمدعبد الرؤوف</t>
  </si>
  <si>
    <t>26112021500098</t>
  </si>
  <si>
    <t>7225</t>
  </si>
  <si>
    <t>مصطفى فتحى محمد العافى</t>
  </si>
  <si>
    <t>26303311501055</t>
  </si>
  <si>
    <t>6221</t>
  </si>
  <si>
    <t>ابراهيم بشير ابراهيم</t>
  </si>
  <si>
    <t>25905291500371</t>
  </si>
  <si>
    <t>5634</t>
  </si>
  <si>
    <t>السيد احمد السيد الجوينى</t>
  </si>
  <si>
    <t>26408241500095</t>
  </si>
  <si>
    <t>5667</t>
  </si>
  <si>
    <t>علي عبدالحميد السيد الشراكي</t>
  </si>
  <si>
    <t>26001311500338</t>
  </si>
  <si>
    <t>6666</t>
  </si>
  <si>
    <t>خالد رشدي عبدالله بشته</t>
  </si>
  <si>
    <t>25911121501454</t>
  </si>
  <si>
    <t>5672</t>
  </si>
  <si>
    <t>صلاح محمد فهمى هانى</t>
  </si>
  <si>
    <t>27408221500742</t>
  </si>
  <si>
    <t>7218</t>
  </si>
  <si>
    <t>داليا شحاته محمد عليبه</t>
  </si>
  <si>
    <t>26209291500913</t>
  </si>
  <si>
    <t>7295</t>
  </si>
  <si>
    <t>بسيونى حسن حسن الحنونى</t>
  </si>
  <si>
    <t>25810101500574</t>
  </si>
  <si>
    <t>5662</t>
  </si>
  <si>
    <t>ابراهيم السيد محمد باز</t>
  </si>
  <si>
    <t>26005081500371</t>
  </si>
  <si>
    <t>7453</t>
  </si>
  <si>
    <t>رمزى محمد مصطفى حشيش</t>
  </si>
  <si>
    <t>26809051500719</t>
  </si>
  <si>
    <t>5657</t>
  </si>
  <si>
    <t>رزق محمود محمد حمامو</t>
  </si>
  <si>
    <t>28405011500485</t>
  </si>
  <si>
    <t>7143</t>
  </si>
  <si>
    <t>وسام رشاد سالم عبد الرحمن</t>
  </si>
  <si>
    <t>27712011500112</t>
  </si>
  <si>
    <t>5638</t>
  </si>
  <si>
    <t>محمد ناجى محمد حسب الله</t>
  </si>
  <si>
    <t>26401161500235</t>
  </si>
  <si>
    <t>5666</t>
  </si>
  <si>
    <t>وفيق بدران محمد بدران</t>
  </si>
  <si>
    <t>26210181501149</t>
  </si>
  <si>
    <t>5646</t>
  </si>
  <si>
    <t>ست البنات عطيه ابراهيم ساطور</t>
  </si>
  <si>
    <t>28003228800389</t>
  </si>
  <si>
    <t>6236</t>
  </si>
  <si>
    <t>راميا ابو اليزيد ابراهيم</t>
  </si>
  <si>
    <t>27809281500606</t>
  </si>
  <si>
    <t>6245</t>
  </si>
  <si>
    <t>سلوى ابراهيم السيد ابراهيم</t>
  </si>
  <si>
    <t>26903261500432</t>
  </si>
  <si>
    <t>6493</t>
  </si>
  <si>
    <t>هشام على اسماعيل فرج</t>
  </si>
  <si>
    <t>26509052501278</t>
  </si>
  <si>
    <t>7105</t>
  </si>
  <si>
    <t>محمد فتحي احمد سليمان</t>
  </si>
  <si>
    <t>27204041601465</t>
  </si>
  <si>
    <t>6909</t>
  </si>
  <si>
    <t>سماح محمد السيد ابوشادي</t>
  </si>
  <si>
    <t>28405271500047</t>
  </si>
  <si>
    <t>6593</t>
  </si>
  <si>
    <t>خلود محمد ابوشعيشع غازي</t>
  </si>
  <si>
    <t>25911221602312</t>
  </si>
  <si>
    <t>6415</t>
  </si>
  <si>
    <t>سلامه عبد العزي علي ابراهيم</t>
  </si>
  <si>
    <t>25712030102899</t>
  </si>
  <si>
    <t>5641</t>
  </si>
  <si>
    <t>مجدي فكتور صليب سليمان</t>
  </si>
  <si>
    <t>26202181500131</t>
  </si>
  <si>
    <t>7721</t>
  </si>
  <si>
    <t>على فايق جميل على حامد</t>
  </si>
  <si>
    <t>27708111500643</t>
  </si>
  <si>
    <t>6237</t>
  </si>
  <si>
    <t>عبير حسن راضي حسن</t>
  </si>
  <si>
    <t>27110100200408</t>
  </si>
  <si>
    <t>6934</t>
  </si>
  <si>
    <t>هايدي اميل برسوم ميخائيل</t>
  </si>
  <si>
    <t>28511201500231</t>
  </si>
  <si>
    <t>7362</t>
  </si>
  <si>
    <t>احمد عبد الله محمد صلاح</t>
  </si>
  <si>
    <t>27208261501394</t>
  </si>
  <si>
    <t>7118</t>
  </si>
  <si>
    <t>شحاته مسعد ابراهيم</t>
  </si>
  <si>
    <t>27005181500291</t>
  </si>
  <si>
    <t>7701</t>
  </si>
  <si>
    <t>إبراهيم حمدي محمد خليل</t>
  </si>
  <si>
    <t>26211011500063</t>
  </si>
  <si>
    <t>6662</t>
  </si>
  <si>
    <t>مديحه محمد منير محمد منيسى</t>
  </si>
  <si>
    <t>26211021500061</t>
  </si>
  <si>
    <t>7651</t>
  </si>
  <si>
    <t>هالة كمال محمود عامر</t>
  </si>
  <si>
    <t>27503241500997</t>
  </si>
  <si>
    <t>6222</t>
  </si>
  <si>
    <t>السيد فايز محمد عبدالرازق</t>
  </si>
  <si>
    <t>25904141500296</t>
  </si>
  <si>
    <t>5649</t>
  </si>
  <si>
    <t>شعبان علي حسن ابوالحسن</t>
  </si>
  <si>
    <t>26905251500399</t>
  </si>
  <si>
    <t>5679</t>
  </si>
  <si>
    <t>سامى عبد الحميد سعد الدين</t>
  </si>
  <si>
    <t>26011271500181</t>
  </si>
  <si>
    <t>7064</t>
  </si>
  <si>
    <t>رسمية محمد إبراهيم شحاته</t>
  </si>
  <si>
    <t>26901091500553</t>
  </si>
  <si>
    <t>7091</t>
  </si>
  <si>
    <t>خالد السعيد ابراهيم محمد جندى</t>
  </si>
  <si>
    <t>26011011502091</t>
  </si>
  <si>
    <t>7786</t>
  </si>
  <si>
    <t>احمد عبد الصبور محمد الدفراوى</t>
  </si>
  <si>
    <t>27106251500121</t>
  </si>
  <si>
    <t>6672</t>
  </si>
  <si>
    <t>هيام ابراهيم امين محمود</t>
  </si>
  <si>
    <t>25812081501415</t>
  </si>
  <si>
    <t>7217</t>
  </si>
  <si>
    <t>حسن مصطفى عبد القادر ابو النضر</t>
  </si>
  <si>
    <t>28211021500174</t>
  </si>
  <si>
    <t>6595</t>
  </si>
  <si>
    <t>طارق عزت اسماعيل عثمان شاكر</t>
  </si>
  <si>
    <t>26409151501056</t>
  </si>
  <si>
    <t>7051</t>
  </si>
  <si>
    <t>محمود احمد ابو العنين العطافى</t>
  </si>
  <si>
    <t>26804011501168</t>
  </si>
  <si>
    <t>6230</t>
  </si>
  <si>
    <t>فاطمه عبد الفتاح عبد الفتاح الغريانى</t>
  </si>
  <si>
    <t>26511231500254</t>
  </si>
  <si>
    <t>7174</t>
  </si>
  <si>
    <t>عبد الستار على عبد الحميد خفاجى</t>
  </si>
  <si>
    <t>28507011501241</t>
  </si>
  <si>
    <t>7050</t>
  </si>
  <si>
    <t>الهام انور احمد محمد فايد</t>
  </si>
  <si>
    <t>28703191500161</t>
  </si>
  <si>
    <t>7171</t>
  </si>
  <si>
    <t>ايمان ابراهيم مجدى فهمى اسماعيل</t>
  </si>
  <si>
    <t>26412282700306</t>
  </si>
  <si>
    <t>6455</t>
  </si>
  <si>
    <t>جيوليا صادق سعد واصف</t>
  </si>
  <si>
    <t>25712231500311</t>
  </si>
  <si>
    <t>6280</t>
  </si>
  <si>
    <t>السيد عبدالرؤرف عبدالمنعم السعدى</t>
  </si>
  <si>
    <t>26011181500174</t>
  </si>
  <si>
    <t>7079</t>
  </si>
  <si>
    <t>جمال فتح الله السيد الجوهرى</t>
  </si>
  <si>
    <t>26812151500831</t>
  </si>
  <si>
    <t>6969</t>
  </si>
  <si>
    <t>علاء محمد عبدالعزيز محمد</t>
  </si>
  <si>
    <t>27609021500671</t>
  </si>
  <si>
    <t>7706</t>
  </si>
  <si>
    <t>مدحت مصباح عبد الحميد خطاب</t>
  </si>
  <si>
    <t>26110121500718</t>
  </si>
  <si>
    <t>5678</t>
  </si>
  <si>
    <t>وفا عبدالعاطى احمد بسطويسي</t>
  </si>
  <si>
    <t>27208171500071</t>
  </si>
  <si>
    <t>5668</t>
  </si>
  <si>
    <t>محمد سيف عوض الله الدقرنى</t>
  </si>
  <si>
    <t>26407161500951</t>
  </si>
  <si>
    <t>6997</t>
  </si>
  <si>
    <t>محمد على ابراهيم الجبالى</t>
  </si>
  <si>
    <t>27806171500105</t>
  </si>
  <si>
    <t>6419</t>
  </si>
  <si>
    <t>اسماء مراد مفتاح محرم</t>
  </si>
  <si>
    <t>26302061201852</t>
  </si>
  <si>
    <t>6468</t>
  </si>
  <si>
    <t>مجدى شفيق محمد اسماعيل</t>
  </si>
  <si>
    <t>26011271500343</t>
  </si>
  <si>
    <t>6663</t>
  </si>
  <si>
    <t>سحر السيد محمد ابوالمجد زناته</t>
  </si>
  <si>
    <t>27101121500178</t>
  </si>
  <si>
    <t>5629</t>
  </si>
  <si>
    <t>صابر عبد الحليم عبد الحى عامر</t>
  </si>
  <si>
    <t>26609271500397</t>
  </si>
  <si>
    <t>5659</t>
  </si>
  <si>
    <t>يسرى السيد غازى الشرقاوى</t>
  </si>
  <si>
    <t>25912211500879</t>
  </si>
  <si>
    <t>7663</t>
  </si>
  <si>
    <t>مصطفى يوسف مصطفى عبدالله</t>
  </si>
  <si>
    <t>26106181500124</t>
  </si>
  <si>
    <t>7268</t>
  </si>
  <si>
    <t>مهجة تهامى أحمد جمال الدين</t>
  </si>
  <si>
    <t>26411241500835</t>
  </si>
  <si>
    <t>6908</t>
  </si>
  <si>
    <t>محمود خليل ابراهيم الحنفي</t>
  </si>
  <si>
    <t>28003031500715</t>
  </si>
  <si>
    <t>7491</t>
  </si>
  <si>
    <t>عبد المعطى محمد عبدالمعطى يوسف</t>
  </si>
  <si>
    <t>26704162300101</t>
  </si>
  <si>
    <t>3727</t>
  </si>
  <si>
    <t>رحاب رشاد سالم عبد الرحمن</t>
  </si>
  <si>
    <t>26101041800321</t>
  </si>
  <si>
    <t>3610</t>
  </si>
  <si>
    <t>ماجده فتحي سليمان الزغرتي</t>
  </si>
  <si>
    <t>28403191500035</t>
  </si>
  <si>
    <t>1585</t>
  </si>
  <si>
    <t>وليد احمد اسماعيل الرويني</t>
  </si>
  <si>
    <t>26802031501111</t>
  </si>
  <si>
    <t>2068</t>
  </si>
  <si>
    <t>محمد علي محمد محمد السقا</t>
  </si>
  <si>
    <t>27405191500131</t>
  </si>
  <si>
    <t>397</t>
  </si>
  <si>
    <t>محمد زكي حلمي مصباح</t>
  </si>
  <si>
    <t>28502261500117</t>
  </si>
  <si>
    <t>398</t>
  </si>
  <si>
    <t>محمد مصطفى غريب محمد عبد الحميد</t>
  </si>
  <si>
    <t>26210101500406</t>
  </si>
  <si>
    <t>399</t>
  </si>
  <si>
    <t>امال عبد الرحمن حسين عبد الجليل</t>
  </si>
  <si>
    <t>26512171500981</t>
  </si>
  <si>
    <t>400</t>
  </si>
  <si>
    <t>هدى محمد ابراهيم مبارك</t>
  </si>
  <si>
    <t>27601221500119</t>
  </si>
  <si>
    <t>391</t>
  </si>
  <si>
    <t>محمد عاطف ابو المكارم سعد</t>
  </si>
  <si>
    <t>26608041500839</t>
  </si>
  <si>
    <t>392</t>
  </si>
  <si>
    <t>رضا مرزوق راغب خليفه</t>
  </si>
  <si>
    <t>26804061500251</t>
  </si>
  <si>
    <t>393</t>
  </si>
  <si>
    <t>حموده كامل محمد يونس</t>
  </si>
  <si>
    <t>26310141500195</t>
  </si>
  <si>
    <t>394</t>
  </si>
  <si>
    <t>محمد محمود محمد الدفراوي</t>
  </si>
  <si>
    <t>27304011500138</t>
  </si>
  <si>
    <t>396</t>
  </si>
  <si>
    <t>اسامه السعيد الدسوقي السيد</t>
  </si>
  <si>
    <t>26111071500106</t>
  </si>
  <si>
    <t>385</t>
  </si>
  <si>
    <t>ايمان احمد محمد ابراهيم</t>
  </si>
  <si>
    <t>27104071500031</t>
  </si>
  <si>
    <t>386</t>
  </si>
  <si>
    <t>خالد حسن ابراهيم جمعه</t>
  </si>
  <si>
    <t>25804241500272</t>
  </si>
  <si>
    <t>387</t>
  </si>
  <si>
    <t>غانم عبد الوهاب ابراهيم غانم</t>
  </si>
  <si>
    <t>25802171500102</t>
  </si>
  <si>
    <t>388</t>
  </si>
  <si>
    <t>حلاوتهم طه محمد حسن</t>
  </si>
  <si>
    <t>28201221500149</t>
  </si>
  <si>
    <t>389</t>
  </si>
  <si>
    <t>ايناس عيد السيد ابراهيم</t>
  </si>
  <si>
    <t>25801011503915</t>
  </si>
  <si>
    <t>1</t>
  </si>
  <si>
    <t>منصور غازي احمد عيد</t>
  </si>
  <si>
    <t>26001171501851</t>
  </si>
  <si>
    <t>2</t>
  </si>
  <si>
    <t>محي الدين عبد العاطي احمد خليل</t>
  </si>
  <si>
    <t>26412291500255</t>
  </si>
  <si>
    <t>3</t>
  </si>
  <si>
    <t>رجب ابراهيم بسيوني محمد</t>
  </si>
  <si>
    <t>26806231500092</t>
  </si>
  <si>
    <t>4</t>
  </si>
  <si>
    <t>اسامه عبد العزيز السيد طلبه</t>
  </si>
  <si>
    <t>27706301500175</t>
  </si>
  <si>
    <t>5</t>
  </si>
  <si>
    <t>صلاح تاج الدين اسماعيل محمد</t>
  </si>
  <si>
    <t>26402041500157</t>
  </si>
  <si>
    <t>6</t>
  </si>
  <si>
    <t>محمد جلال عبد المقصود محمد</t>
  </si>
  <si>
    <t>25907231500103</t>
  </si>
  <si>
    <t>565</t>
  </si>
  <si>
    <t>ماجده محمد ابراهيم السيد</t>
  </si>
  <si>
    <t>26409261602818</t>
  </si>
  <si>
    <t>566</t>
  </si>
  <si>
    <t>ايهاب حامد ابراهيم حسن</t>
  </si>
  <si>
    <t>26209151500778</t>
  </si>
  <si>
    <t>559</t>
  </si>
  <si>
    <t>فوزي عبد المعبود متولي موسى</t>
  </si>
  <si>
    <t>26102221501018</t>
  </si>
  <si>
    <t>560</t>
  </si>
  <si>
    <t>عبد الله محمد حسن السماحي</t>
  </si>
  <si>
    <t>27004111500131</t>
  </si>
  <si>
    <t>561</t>
  </si>
  <si>
    <t>ابو العنين شفيق علي ابو العنين</t>
  </si>
  <si>
    <t>26202221500075</t>
  </si>
  <si>
    <t>563</t>
  </si>
  <si>
    <t>رجب اسماعيل ابراهيم زيدان</t>
  </si>
  <si>
    <t>26207011500139</t>
  </si>
  <si>
    <t>564</t>
  </si>
  <si>
    <t>عبد الله اسماعيل عبد الواحد الوحش</t>
  </si>
  <si>
    <t>26703241500836</t>
  </si>
  <si>
    <t>253</t>
  </si>
  <si>
    <t>رمضان فؤاد عبد العاطي خضر</t>
  </si>
  <si>
    <t>26501101500788</t>
  </si>
  <si>
    <t>254</t>
  </si>
  <si>
    <t>شاديه ابو اليزيد عبد المقصود البرعي</t>
  </si>
  <si>
    <t>27102151501302</t>
  </si>
  <si>
    <t>255</t>
  </si>
  <si>
    <t>ايناس محفوظ ابراهيم سعد الدين</t>
  </si>
  <si>
    <t>26405010103604</t>
  </si>
  <si>
    <t>425</t>
  </si>
  <si>
    <t>ابتسام شكري زكي حنين</t>
  </si>
  <si>
    <t>26405261500904</t>
  </si>
  <si>
    <t>426</t>
  </si>
  <si>
    <t>امال فتحي احمد شريف</t>
  </si>
  <si>
    <t>26411241500657</t>
  </si>
  <si>
    <t>416</t>
  </si>
  <si>
    <t>جمال مخلوف عثمان مخلوف</t>
  </si>
  <si>
    <t>25912291500173</t>
  </si>
  <si>
    <t>417</t>
  </si>
  <si>
    <t>علاء الدين سليمان عبد الله</t>
  </si>
  <si>
    <t>25712111500473</t>
  </si>
  <si>
    <t>418</t>
  </si>
  <si>
    <t>عاطف عبد المقصود عامر ابراهيم</t>
  </si>
  <si>
    <t>26112101503217</t>
  </si>
  <si>
    <t>419</t>
  </si>
  <si>
    <t>محسن محمد عبد اللطيف محمد عماره</t>
  </si>
  <si>
    <t>28201171501092</t>
  </si>
  <si>
    <t>420</t>
  </si>
  <si>
    <t>احمد محمد عبد القوي بسطويسي</t>
  </si>
  <si>
    <t>26611131500855</t>
  </si>
  <si>
    <t>409</t>
  </si>
  <si>
    <t>عبد الغفار عبد المجيد عبد الغفار الشرقاوي</t>
  </si>
  <si>
    <t>27403251500478</t>
  </si>
  <si>
    <t>410</t>
  </si>
  <si>
    <t>علاء الدين السعيد شحاته داود</t>
  </si>
  <si>
    <t>26606291500491</t>
  </si>
  <si>
    <t>411</t>
  </si>
  <si>
    <t>رضوان مبروك رضوان حجاج</t>
  </si>
  <si>
    <t>26404061701321</t>
  </si>
  <si>
    <t>413</t>
  </si>
  <si>
    <t>نجوى فؤاد علي ابراهيم</t>
  </si>
  <si>
    <t>25812031500124</t>
  </si>
  <si>
    <t>414</t>
  </si>
  <si>
    <t>تهاني ابراهيم ابراهيم علام</t>
  </si>
  <si>
    <t>27911071500637</t>
  </si>
  <si>
    <t>403</t>
  </si>
  <si>
    <t>رفيق صلاح ابراهيم مرزوق</t>
  </si>
  <si>
    <t>26505161500251</t>
  </si>
  <si>
    <t>404</t>
  </si>
  <si>
    <t>محمد علي حسن علام</t>
  </si>
  <si>
    <t>25909181501378</t>
  </si>
  <si>
    <t>405</t>
  </si>
  <si>
    <t>محمد السيد عطيه عبده</t>
  </si>
  <si>
    <t>26211121500107</t>
  </si>
  <si>
    <t>49</t>
  </si>
  <si>
    <t>ساميه ابراهيم محمد عبد الله</t>
  </si>
  <si>
    <t>26407131500956</t>
  </si>
  <si>
    <t>51</t>
  </si>
  <si>
    <t>السيد عبد العزيز مصطفى عبيد</t>
  </si>
  <si>
    <t>27301011501615</t>
  </si>
  <si>
    <t>52</t>
  </si>
  <si>
    <t>محمود صبحي محمود محمد ربيع</t>
  </si>
  <si>
    <t>27104141500653</t>
  </si>
  <si>
    <t>53</t>
  </si>
  <si>
    <t>عبد المؤمن شرف مصطفى شرف</t>
  </si>
  <si>
    <t>27010271501193</t>
  </si>
  <si>
    <t>54</t>
  </si>
  <si>
    <t>عاطف محمد طه هيكل</t>
  </si>
  <si>
    <t>26011201300762</t>
  </si>
  <si>
    <t>43</t>
  </si>
  <si>
    <t>وفاء عبد الله فتح الله علي</t>
  </si>
  <si>
    <t>26411011500101</t>
  </si>
  <si>
    <t>44</t>
  </si>
  <si>
    <t>عز محمد حسن عيسى</t>
  </si>
  <si>
    <t>25809291500071</t>
  </si>
  <si>
    <t>45</t>
  </si>
  <si>
    <t>عبد الحميد احمد علي الشرقاوي</t>
  </si>
  <si>
    <t>26108171500935</t>
  </si>
  <si>
    <t>46</t>
  </si>
  <si>
    <t>السيد محمد عبد الرازق الخولي</t>
  </si>
  <si>
    <t>27310011500065</t>
  </si>
  <si>
    <t>47</t>
  </si>
  <si>
    <t>غاده ابو الفتوح محمد غنيم</t>
  </si>
  <si>
    <t>26505191500515</t>
  </si>
  <si>
    <t>48</t>
  </si>
  <si>
    <t>محمد احمد السيد حماده</t>
  </si>
  <si>
    <t>26707101500173</t>
  </si>
  <si>
    <t>37</t>
  </si>
  <si>
    <t>محمد عناني يوسف صالح</t>
  </si>
  <si>
    <t>26010261500314</t>
  </si>
  <si>
    <t>38</t>
  </si>
  <si>
    <t>بشير عطا عبد الرازق الجمل</t>
  </si>
  <si>
    <t>28309201502752</t>
  </si>
  <si>
    <t>40</t>
  </si>
  <si>
    <t>هيثم محمد محمد حسن فواز</t>
  </si>
  <si>
    <t>27506281500654</t>
  </si>
  <si>
    <t>41</t>
  </si>
  <si>
    <t>صلاح محمد حسنين محمد عبد الله</t>
  </si>
  <si>
    <t>26012181502017</t>
  </si>
  <si>
    <t>553</t>
  </si>
  <si>
    <t>مجدي فريد عبد السلام تركي</t>
  </si>
  <si>
    <t>27502031500491</t>
  </si>
  <si>
    <t>554</t>
  </si>
  <si>
    <t>عبد الحميد درويش عبد الحميد محمد درويش</t>
  </si>
  <si>
    <t>26110261500661</t>
  </si>
  <si>
    <t>390</t>
  </si>
  <si>
    <t>نوال عادل محد مرعي</t>
  </si>
  <si>
    <t>26410111500179</t>
  </si>
  <si>
    <t>379</t>
  </si>
  <si>
    <t>فوزي مبروك عطاالله البدوي</t>
  </si>
  <si>
    <t>28101011505933</t>
  </si>
  <si>
    <t>380</t>
  </si>
  <si>
    <t>محمد فهمي كامل احمد</t>
  </si>
  <si>
    <t>26403031500252</t>
  </si>
  <si>
    <t>381</t>
  </si>
  <si>
    <t>صلاح محمد علي احمد</t>
  </si>
  <si>
    <t>26803301500134</t>
  </si>
  <si>
    <t>382</t>
  </si>
  <si>
    <t>رشدي ابراهيم بسيوني ابراهيم</t>
  </si>
  <si>
    <t>26310161500141</t>
  </si>
  <si>
    <t>384</t>
  </si>
  <si>
    <t>مها السعيد قناوي شنح</t>
  </si>
  <si>
    <t>26103291500783</t>
  </si>
  <si>
    <t>176</t>
  </si>
  <si>
    <t>فتحيه محمدي بدوي عليوه</t>
  </si>
  <si>
    <t>26304101500192</t>
  </si>
  <si>
    <t>177</t>
  </si>
  <si>
    <t>يوسف لطفي السعيد يوسف</t>
  </si>
  <si>
    <t>26401121500062</t>
  </si>
  <si>
    <t>373</t>
  </si>
  <si>
    <t>سناء حسين علي ابراهيم</t>
  </si>
  <si>
    <t>25804221500128</t>
  </si>
  <si>
    <t>374</t>
  </si>
  <si>
    <t>عايده عبد العزيز شعبان عبد الفتاح</t>
  </si>
  <si>
    <t>26912101500087</t>
  </si>
  <si>
    <t>375</t>
  </si>
  <si>
    <t>عايده محمد محمود سلطان</t>
  </si>
  <si>
    <t>26008011501256</t>
  </si>
  <si>
    <t>376</t>
  </si>
  <si>
    <t>محمد عبد الفتاح احمد الخولي</t>
  </si>
  <si>
    <t>25903171501614</t>
  </si>
  <si>
    <t>377</t>
  </si>
  <si>
    <t>عادل عبد المولى محمد حسن</t>
  </si>
  <si>
    <t>26104121501331</t>
  </si>
  <si>
    <t>378</t>
  </si>
  <si>
    <t>حمدالله السيد حمد الله ابو المكارم</t>
  </si>
  <si>
    <t>26107161500493</t>
  </si>
  <si>
    <t>367</t>
  </si>
  <si>
    <t>احمد قدرهم محمد عزب</t>
  </si>
  <si>
    <t>26401221500086</t>
  </si>
  <si>
    <t>368</t>
  </si>
  <si>
    <t>زينب كمال السيد قايل</t>
  </si>
  <si>
    <t>27203111500291</t>
  </si>
  <si>
    <t>369</t>
  </si>
  <si>
    <t>عبد الله احمد عبد الونيس علي</t>
  </si>
  <si>
    <t>26003181500104</t>
  </si>
  <si>
    <t>256</t>
  </si>
  <si>
    <t>باديه محمد بركات بدوي</t>
  </si>
  <si>
    <t>26211131500296</t>
  </si>
  <si>
    <t>257</t>
  </si>
  <si>
    <t>عابدين نصر ابراهيم احمد</t>
  </si>
  <si>
    <t>26110021501351</t>
  </si>
  <si>
    <t>258</t>
  </si>
  <si>
    <t>ابراهيم سعد ابراهيم حشيش</t>
  </si>
  <si>
    <t>26511071500121</t>
  </si>
  <si>
    <t>248</t>
  </si>
  <si>
    <t>هناء محمد محمد بلتاجي</t>
  </si>
  <si>
    <t>26212071500212</t>
  </si>
  <si>
    <t>249</t>
  </si>
  <si>
    <t>علي عبد الرحيم محمد عبد الرحيم</t>
  </si>
  <si>
    <t>25909021501347</t>
  </si>
  <si>
    <t>251</t>
  </si>
  <si>
    <t>سكينه شلبي محمود جمعه</t>
  </si>
  <si>
    <t>27303061501317</t>
  </si>
  <si>
    <t>241</t>
  </si>
  <si>
    <t>عبد الرازق حسن عبد الرازق عبد الهادي</t>
  </si>
  <si>
    <t>26007081500081</t>
  </si>
  <si>
    <t>242</t>
  </si>
  <si>
    <t>فتحيه عبد القادر محمد الخولي</t>
  </si>
  <si>
    <t>26205211500815</t>
  </si>
  <si>
    <t>244</t>
  </si>
  <si>
    <t>اسامه علي محمد حسين</t>
  </si>
  <si>
    <t>26004191500435</t>
  </si>
  <si>
    <t>245</t>
  </si>
  <si>
    <t>عبد الله علي احمد المزين</t>
  </si>
  <si>
    <t>26110161500095</t>
  </si>
  <si>
    <t>246</t>
  </si>
  <si>
    <t>مصطفى حسن عباس الجيزاوي</t>
  </si>
  <si>
    <t>26410241500308</t>
  </si>
  <si>
    <t>235</t>
  </si>
  <si>
    <t>سماره انور عطيه يوسف</t>
  </si>
  <si>
    <t>26206191500682</t>
  </si>
  <si>
    <t>58</t>
  </si>
  <si>
    <t>عطيات محمد منصور الغايش</t>
  </si>
  <si>
    <t>26603261500048</t>
  </si>
  <si>
    <t>59</t>
  </si>
  <si>
    <t>هناء خليفه عبد العزيز مصطفى</t>
  </si>
  <si>
    <t>26012191501744</t>
  </si>
  <si>
    <t>60</t>
  </si>
  <si>
    <t>ناهد عبد الحميد الجوهري عقبه</t>
  </si>
  <si>
    <t>26012161501952</t>
  </si>
  <si>
    <t>370</t>
  </si>
  <si>
    <t>نبيه ابراهيم محمود شعبان</t>
  </si>
  <si>
    <t>25812281500243</t>
  </si>
  <si>
    <t>371</t>
  </si>
  <si>
    <t>سناء ابرهيم كيلاني العوضي</t>
  </si>
  <si>
    <t>27304121500061</t>
  </si>
  <si>
    <t>372</t>
  </si>
  <si>
    <t>ريم ابراهيم ابراهيم عامر</t>
  </si>
  <si>
    <t>27604291500174</t>
  </si>
  <si>
    <t>363</t>
  </si>
  <si>
    <t>سعد يحي سعد القط</t>
  </si>
  <si>
    <t>26110241500681</t>
  </si>
  <si>
    <t>364</t>
  </si>
  <si>
    <t>منى يوحنا اسكندر سعد</t>
  </si>
  <si>
    <t>26503231500073</t>
  </si>
  <si>
    <t>366</t>
  </si>
  <si>
    <t>محمد متولي سالم يحي</t>
  </si>
  <si>
    <t>26912191500099</t>
  </si>
  <si>
    <t>355</t>
  </si>
  <si>
    <t>مسعود احمد احمد مرسي</t>
  </si>
  <si>
    <t>26001131501611</t>
  </si>
  <si>
    <t>356</t>
  </si>
  <si>
    <t>عماد الدين السيد محمود مصباح</t>
  </si>
  <si>
    <t>26412011500506</t>
  </si>
  <si>
    <t>178</t>
  </si>
  <si>
    <t>نعمات احمد احمد الخطيب</t>
  </si>
  <si>
    <t>26108291500084</t>
  </si>
  <si>
    <t>179</t>
  </si>
  <si>
    <t>سعيده يوسف محمد ابراهيم حسين</t>
  </si>
  <si>
    <t>26911121500079</t>
  </si>
  <si>
    <t>169</t>
  </si>
  <si>
    <t>اشرف ابراهيم عبد القوي ابراهيم</t>
  </si>
  <si>
    <t>26312201500451</t>
  </si>
  <si>
    <t>170</t>
  </si>
  <si>
    <t>وهبه كمال جبران جرجس</t>
  </si>
  <si>
    <t>26208241500118</t>
  </si>
  <si>
    <t>171</t>
  </si>
  <si>
    <t>حسانين ابراهيم حسانين السيد</t>
  </si>
  <si>
    <t>25903161600827</t>
  </si>
  <si>
    <t>172</t>
  </si>
  <si>
    <t>ناديه نقولا عبد الملك جرجس</t>
  </si>
  <si>
    <t>25812161502129</t>
  </si>
  <si>
    <t>173</t>
  </si>
  <si>
    <t>سهير ابو اليزيد محمد الشافعي</t>
  </si>
  <si>
    <t>26305141500086</t>
  </si>
  <si>
    <t>238</t>
  </si>
  <si>
    <t>هويدا السيد علي حسين</t>
  </si>
  <si>
    <t>26309241501212</t>
  </si>
  <si>
    <t>239</t>
  </si>
  <si>
    <t>علي بدوي علي بدوي</t>
  </si>
  <si>
    <t>26508251500161</t>
  </si>
  <si>
    <t>229</t>
  </si>
  <si>
    <t>نبيه عبد السلام محمود شاهين</t>
  </si>
  <si>
    <t>26202071500128</t>
  </si>
  <si>
    <t>230</t>
  </si>
  <si>
    <t>روايده رمسيس جاد الله عبد المسيح</t>
  </si>
  <si>
    <t>26305231500107</t>
  </si>
  <si>
    <t>231</t>
  </si>
  <si>
    <t>كريمه محمود حامد ابو القاسم</t>
  </si>
  <si>
    <t>26205241501255</t>
  </si>
  <si>
    <t>232</t>
  </si>
  <si>
    <t>فوزي احمد محمد محمود</t>
  </si>
  <si>
    <t>26403301500918</t>
  </si>
  <si>
    <t>233</t>
  </si>
  <si>
    <t>رأفت علي عبده ندا</t>
  </si>
  <si>
    <t>26211041500211</t>
  </si>
  <si>
    <t>223</t>
  </si>
  <si>
    <t>السيد محمد ابراهيم حسن</t>
  </si>
  <si>
    <t>26204101500201</t>
  </si>
  <si>
    <t>226</t>
  </si>
  <si>
    <t>منال نور محمدين مصطفى</t>
  </si>
  <si>
    <t>26512241500046</t>
  </si>
  <si>
    <t>227</t>
  </si>
  <si>
    <t>ليلى محمدي عبد المجيد جمعه</t>
  </si>
  <si>
    <t>27106061500213</t>
  </si>
  <si>
    <t>228</t>
  </si>
  <si>
    <t>مدحت محمد ابراهيم سالم</t>
  </si>
  <si>
    <t>26501141500101</t>
  </si>
  <si>
    <t>217</t>
  </si>
  <si>
    <t>مرفت يونس محمود غازي</t>
  </si>
  <si>
    <t>26212281500436</t>
  </si>
  <si>
    <t>218</t>
  </si>
  <si>
    <t>محسن رمضان محمد الجمال</t>
  </si>
  <si>
    <t>28007051500555</t>
  </si>
  <si>
    <t>219</t>
  </si>
  <si>
    <t>ايمن محمد ابراهيم عبد الهادي</t>
  </si>
  <si>
    <t>26209271500551</t>
  </si>
  <si>
    <t>174</t>
  </si>
  <si>
    <t>مصطفى عبد الوهاب احمد رزق</t>
  </si>
  <si>
    <t>26204131500036</t>
  </si>
  <si>
    <t>163</t>
  </si>
  <si>
    <t>هنداوي محروس هنداوي بسيوني</t>
  </si>
  <si>
    <t>26803221500079</t>
  </si>
  <si>
    <t>165</t>
  </si>
  <si>
    <t>رشدي عبد العزيز عبد السلام سيد احمد</t>
  </si>
  <si>
    <t>26412291501391</t>
  </si>
  <si>
    <t>167</t>
  </si>
  <si>
    <t>عادل عبد العزيز العقده</t>
  </si>
  <si>
    <t>25908291500214</t>
  </si>
  <si>
    <t>168</t>
  </si>
  <si>
    <t>احمد علي عبد المجيد شحاته</t>
  </si>
  <si>
    <t>27009071500038</t>
  </si>
  <si>
    <t>157</t>
  </si>
  <si>
    <t>علي جابر علي جعفر</t>
  </si>
  <si>
    <t>26901011504359</t>
  </si>
  <si>
    <t>158</t>
  </si>
  <si>
    <t>نبيل السيد ابراهيم السيد</t>
  </si>
  <si>
    <t>27811251500096</t>
  </si>
  <si>
    <t>159</t>
  </si>
  <si>
    <t>احمد محمد علي بسيوني يحيي</t>
  </si>
  <si>
    <t>26808011500396</t>
  </si>
  <si>
    <t>160</t>
  </si>
  <si>
    <t>محمد عبد الوهاب مرسي السيد</t>
  </si>
  <si>
    <t>27010261500075</t>
  </si>
  <si>
    <t>161</t>
  </si>
  <si>
    <t>عبد المغني السيد عبد الغني موسى</t>
  </si>
  <si>
    <t>25812051502093</t>
  </si>
  <si>
    <t>357</t>
  </si>
  <si>
    <t>فوزي عبد الشفوق عبد السلام نميش</t>
  </si>
  <si>
    <t>26501011603758</t>
  </si>
  <si>
    <t>358</t>
  </si>
  <si>
    <t>طارق ابراهيم مصطفى محمد</t>
  </si>
  <si>
    <t>26904011500131</t>
  </si>
  <si>
    <t>360</t>
  </si>
  <si>
    <t>صلاح زين العابدين عبد الحميد عطيه</t>
  </si>
  <si>
    <t>26204021501436</t>
  </si>
  <si>
    <t>349</t>
  </si>
  <si>
    <t>سعد ابراهيم ابراهيم الهواري</t>
  </si>
  <si>
    <t>26407131500972</t>
  </si>
  <si>
    <t>350</t>
  </si>
  <si>
    <t>عبد الدايم محمد محمد ابو حسن</t>
  </si>
  <si>
    <t>26506041500661</t>
  </si>
  <si>
    <t>555</t>
  </si>
  <si>
    <t>سلوى جابر صديق حموده</t>
  </si>
  <si>
    <t>25902111500124</t>
  </si>
  <si>
    <t>556</t>
  </si>
  <si>
    <t>كريمه خليفه عبد العزيز البرهامي</t>
  </si>
  <si>
    <t>26308301500346</t>
  </si>
  <si>
    <t>557</t>
  </si>
  <si>
    <t>وجيهه عبد اللطيف محمد عثمان</t>
  </si>
  <si>
    <t>26112231501011</t>
  </si>
  <si>
    <t>558</t>
  </si>
  <si>
    <t>محمد والي صبحي رمضان مشعل</t>
  </si>
  <si>
    <t>26512011502295</t>
  </si>
  <si>
    <t>547</t>
  </si>
  <si>
    <t>عصام احمد عبد المنعم سالم</t>
  </si>
  <si>
    <t>26303101500072</t>
  </si>
  <si>
    <t>548</t>
  </si>
  <si>
    <t>اشرف محمد حامد ابراهيم هربيد</t>
  </si>
  <si>
    <t>26511181500096</t>
  </si>
  <si>
    <t>549</t>
  </si>
  <si>
    <t>محمد مصطفى محمد شراقي</t>
  </si>
  <si>
    <t>26102231500851</t>
  </si>
  <si>
    <t>550</t>
  </si>
  <si>
    <t>محمود زكي ابراهيم مرزوق</t>
  </si>
  <si>
    <t>25904161601293</t>
  </si>
  <si>
    <t>552</t>
  </si>
  <si>
    <t>محمد السيد عبد القادر الكيلاني</t>
  </si>
  <si>
    <t>26405301501054</t>
  </si>
  <si>
    <t>541</t>
  </si>
  <si>
    <t>علي احمد محمد ابراهيم</t>
  </si>
  <si>
    <t>26809231500105</t>
  </si>
  <si>
    <t>543</t>
  </si>
  <si>
    <t>ماجده محمد حسن غازي</t>
  </si>
  <si>
    <t>25804301500854</t>
  </si>
  <si>
    <t>544</t>
  </si>
  <si>
    <t>عيسى سعد ابراهيم عبد السلام</t>
  </si>
  <si>
    <t>26212141200955</t>
  </si>
  <si>
    <t>545</t>
  </si>
  <si>
    <t>ايمن فهيم احمد محمد سلامه</t>
  </si>
  <si>
    <t>26111201502432</t>
  </si>
  <si>
    <t>546</t>
  </si>
  <si>
    <t>احمد ابراهيم الدسوقي مظال</t>
  </si>
  <si>
    <t>26112041500281</t>
  </si>
  <si>
    <t>535</t>
  </si>
  <si>
    <t>تكريم نجاح السيد علي عامر</t>
  </si>
  <si>
    <t>27204081500238</t>
  </si>
  <si>
    <t>536</t>
  </si>
  <si>
    <t>علي احمد السيد علي</t>
  </si>
  <si>
    <t>26302191500126</t>
  </si>
  <si>
    <t>236</t>
  </si>
  <si>
    <t>هانم السيد مصطفى الجريدي</t>
  </si>
  <si>
    <t>26011061501436</t>
  </si>
  <si>
    <t>352</t>
  </si>
  <si>
    <t>محمد عبد العزيز علي ابو دنيا</t>
  </si>
  <si>
    <t>26309261500093</t>
  </si>
  <si>
    <t>353</t>
  </si>
  <si>
    <t>السعيد عبد المطلب محمد الشافعي</t>
  </si>
  <si>
    <t>27905262102194</t>
  </si>
  <si>
    <t>354</t>
  </si>
  <si>
    <t>صلاح عبد العزيز الششتاوي الدسوقي</t>
  </si>
  <si>
    <t>26210081500072</t>
  </si>
  <si>
    <t>343</t>
  </si>
  <si>
    <t>السيد عبد المنعم السيد عطيان السخاوي</t>
  </si>
  <si>
    <t>26112041502356</t>
  </si>
  <si>
    <t>344</t>
  </si>
  <si>
    <t>صبري احمد السيد يوسف</t>
  </si>
  <si>
    <t>26106101501575</t>
  </si>
  <si>
    <t>345</t>
  </si>
  <si>
    <t>هاشم عبد المجيد محمد ابو سالم</t>
  </si>
  <si>
    <t>26509061500047</t>
  </si>
  <si>
    <t>346</t>
  </si>
  <si>
    <t>فاتن محمد عنتر ابو العمايم</t>
  </si>
  <si>
    <t>26212151502135</t>
  </si>
  <si>
    <t>347</t>
  </si>
  <si>
    <t>محمد عبد العزيز محمد اسماعيل</t>
  </si>
  <si>
    <t>26310091500091</t>
  </si>
  <si>
    <t>348</t>
  </si>
  <si>
    <t>محمد محمد محمد بهجات</t>
  </si>
  <si>
    <t>26306251500339</t>
  </si>
  <si>
    <t>337</t>
  </si>
  <si>
    <t>بسيوني عبد الحميد بسيوني ابراهيم</t>
  </si>
  <si>
    <t>26910181500136</t>
  </si>
  <si>
    <t>338</t>
  </si>
  <si>
    <t>السعيد عبد الحميد رجب السيد</t>
  </si>
  <si>
    <t>26503161500089</t>
  </si>
  <si>
    <t>339</t>
  </si>
  <si>
    <t>عايده هلال محمد ابوزيد</t>
  </si>
  <si>
    <t>26403171500651</t>
  </si>
  <si>
    <t>162</t>
  </si>
  <si>
    <t>محمود محمد محمد الخولي</t>
  </si>
  <si>
    <t>26003281500241</t>
  </si>
  <si>
    <t>153</t>
  </si>
  <si>
    <t>مرفت سمعان اسكندر عبده</t>
  </si>
  <si>
    <t>28201211501457</t>
  </si>
  <si>
    <t>154</t>
  </si>
  <si>
    <t>مصطفى عبد الفتاح عطا الله حموده</t>
  </si>
  <si>
    <t>26311251502106</t>
  </si>
  <si>
    <t>519</t>
  </si>
  <si>
    <t>زينب عبد الحميد عبد العزيز نوفل</t>
  </si>
  <si>
    <t>26209141500613</t>
  </si>
  <si>
    <t>520</t>
  </si>
  <si>
    <t>بلال متولي محمد عوض</t>
  </si>
  <si>
    <t>27405151500414</t>
  </si>
  <si>
    <t>220</t>
  </si>
  <si>
    <t>امين ابراهيم امين محمود</t>
  </si>
  <si>
    <t>26311231500051</t>
  </si>
  <si>
    <t>221</t>
  </si>
  <si>
    <t>هاني صلاح الدين عبد المجيد الصياد</t>
  </si>
  <si>
    <t>27201171500238</t>
  </si>
  <si>
    <t>222</t>
  </si>
  <si>
    <t>مراد راتب محمد علي</t>
  </si>
  <si>
    <t>27510101501132</t>
  </si>
  <si>
    <t>211</t>
  </si>
  <si>
    <t>هاني ربيع احمد السيد حماده</t>
  </si>
  <si>
    <t>26401271500184</t>
  </si>
  <si>
    <t>212</t>
  </si>
  <si>
    <t>نور السيد عبد المقصود السيد</t>
  </si>
  <si>
    <t>26001101502206</t>
  </si>
  <si>
    <t>213</t>
  </si>
  <si>
    <t>نجاة احمد السيد النشاوي</t>
  </si>
  <si>
    <t>26112181500159</t>
  </si>
  <si>
    <t>214</t>
  </si>
  <si>
    <t>رجب السعيد غريب ابراهيم</t>
  </si>
  <si>
    <t>26412071500424</t>
  </si>
  <si>
    <t>215</t>
  </si>
  <si>
    <t>فاديه حسن ابوشعيشع عبد العاطي</t>
  </si>
  <si>
    <t>25910111500127</t>
  </si>
  <si>
    <t>216</t>
  </si>
  <si>
    <t>تهاني عاطف عيد الصردي</t>
  </si>
  <si>
    <t>26303101501354</t>
  </si>
  <si>
    <t>205</t>
  </si>
  <si>
    <t>جمال عبد السلام ابراهيم منصور</t>
  </si>
  <si>
    <t>25808011502417</t>
  </si>
  <si>
    <t>206</t>
  </si>
  <si>
    <t>ناصر عقل عبد الله عطيه</t>
  </si>
  <si>
    <t>26603131501077</t>
  </si>
  <si>
    <t>207</t>
  </si>
  <si>
    <t>السيد محمد عبد الحميد الشافعي</t>
  </si>
  <si>
    <t>27909220203255</t>
  </si>
  <si>
    <t>208</t>
  </si>
  <si>
    <t>بشير ابراهيم عبد الحميد محمد حجاج</t>
  </si>
  <si>
    <t>25902011500658</t>
  </si>
  <si>
    <t>209</t>
  </si>
  <si>
    <t>سعيد حسن محمد المليجي</t>
  </si>
  <si>
    <t>26208081500213</t>
  </si>
  <si>
    <t>210</t>
  </si>
  <si>
    <t>عبد الفتاح رمضان عبد القادر الرمال</t>
  </si>
  <si>
    <t>26509041500041</t>
  </si>
  <si>
    <t>199</t>
  </si>
  <si>
    <t>ثناء بهجات ابراهيم بدوي</t>
  </si>
  <si>
    <t>25806121500123</t>
  </si>
  <si>
    <t>155</t>
  </si>
  <si>
    <t>اقبال ابراهيم ابراهيم طه</t>
  </si>
  <si>
    <t>27108181500139</t>
  </si>
  <si>
    <t>156</t>
  </si>
  <si>
    <t>خالد علي جابر الشاذلي</t>
  </si>
  <si>
    <t>26012281502839</t>
  </si>
  <si>
    <t>145</t>
  </si>
  <si>
    <t>رمضان فوزي محمد حسن حماد</t>
  </si>
  <si>
    <t>26101171501678</t>
  </si>
  <si>
    <t>146</t>
  </si>
  <si>
    <t>ناصف ابراهيم محمد علي البحيري</t>
  </si>
  <si>
    <t>26409291500971</t>
  </si>
  <si>
    <t>147</t>
  </si>
  <si>
    <t>السيد علي ابراهيم الجندي</t>
  </si>
  <si>
    <t>26601221500051</t>
  </si>
  <si>
    <t>148</t>
  </si>
  <si>
    <t>اسامه محمود يوسف الشناوي</t>
  </si>
  <si>
    <t>26612181500101</t>
  </si>
  <si>
    <t>149</t>
  </si>
  <si>
    <t>ايمان السيد السيد الشيتاني</t>
  </si>
  <si>
    <t>26805281500119</t>
  </si>
  <si>
    <t>150</t>
  </si>
  <si>
    <t>محمود احمد عبد الله عبيد</t>
  </si>
  <si>
    <t>26406101501137</t>
  </si>
  <si>
    <t>140</t>
  </si>
  <si>
    <t>جمال عبد العاطي احمد خليل</t>
  </si>
  <si>
    <t>26412031800522</t>
  </si>
  <si>
    <t>141</t>
  </si>
  <si>
    <t>سحر طه محمد حسن</t>
  </si>
  <si>
    <t>26005041501596</t>
  </si>
  <si>
    <t>142</t>
  </si>
  <si>
    <t>ابراهيم احمد محمد يوسف الخولي</t>
  </si>
  <si>
    <t>26004161501038</t>
  </si>
  <si>
    <t>143</t>
  </si>
  <si>
    <t>محمد محمد يونس الماريه</t>
  </si>
  <si>
    <t>26008231500404</t>
  </si>
  <si>
    <t>144</t>
  </si>
  <si>
    <t>صفيه محمد عوض جاب الله</t>
  </si>
  <si>
    <t>25810301800904</t>
  </si>
  <si>
    <t>133</t>
  </si>
  <si>
    <t>مرفت عزيز عبد الملك يوسف</t>
  </si>
  <si>
    <t>27610011500671</t>
  </si>
  <si>
    <t>340</t>
  </si>
  <si>
    <t>ماجد ابو المعاطي مصطفى بدر</t>
  </si>
  <si>
    <t>26412291500051</t>
  </si>
  <si>
    <t>341</t>
  </si>
  <si>
    <t>محمد جابر حامد عابوه</t>
  </si>
  <si>
    <t>26004291500521</t>
  </si>
  <si>
    <t>342</t>
  </si>
  <si>
    <t>رضا علي السيد عامر</t>
  </si>
  <si>
    <t>26405251501252</t>
  </si>
  <si>
    <t>537</t>
  </si>
  <si>
    <t>السيد السيد عطيه عيسى</t>
  </si>
  <si>
    <t>25807291500752</t>
  </si>
  <si>
    <t>538</t>
  </si>
  <si>
    <t>سيد احمد عبد المجيد محمد الغفلول</t>
  </si>
  <si>
    <t>26410211500192</t>
  </si>
  <si>
    <t>539</t>
  </si>
  <si>
    <t>مرسي علي محمود شمخ</t>
  </si>
  <si>
    <t>26407011501053</t>
  </si>
  <si>
    <t>540</t>
  </si>
  <si>
    <t>ابراهيم محمد حسين حنفي</t>
  </si>
  <si>
    <t>26511021500235</t>
  </si>
  <si>
    <t>529</t>
  </si>
  <si>
    <t>عبد الله مصطفى محمد الشناوي</t>
  </si>
  <si>
    <t>27208150201065</t>
  </si>
  <si>
    <t>530</t>
  </si>
  <si>
    <t>نشوى فؤاد اسماعيل عبد المؤمن</t>
  </si>
  <si>
    <t>26505081802877</t>
  </si>
  <si>
    <t>531</t>
  </si>
  <si>
    <t>اشرف محمد ابراهيم خليل عبدربه</t>
  </si>
  <si>
    <t>26902171500071</t>
  </si>
  <si>
    <t>532</t>
  </si>
  <si>
    <t>محمد شوقي ابراهيم مصطفى الشربيني</t>
  </si>
  <si>
    <t>26906011601755</t>
  </si>
  <si>
    <t>533</t>
  </si>
  <si>
    <t>مصطفى مصطفى علي عيد</t>
  </si>
  <si>
    <t>26112251500135</t>
  </si>
  <si>
    <t>523</t>
  </si>
  <si>
    <t>احمد سليمان موسى الجندي</t>
  </si>
  <si>
    <t>26003021501376</t>
  </si>
  <si>
    <t>524</t>
  </si>
  <si>
    <t>حمدي عبد العال محفوظ عبد العال</t>
  </si>
  <si>
    <t>26205061500137</t>
  </si>
  <si>
    <t>525</t>
  </si>
  <si>
    <t>علاء كمال عباس القصبي</t>
  </si>
  <si>
    <t>26410211500699</t>
  </si>
  <si>
    <t>526</t>
  </si>
  <si>
    <t>عادل عبد الخالق اسماعيل النكلاوي</t>
  </si>
  <si>
    <t>26907061500093</t>
  </si>
  <si>
    <t>527</t>
  </si>
  <si>
    <t>رياض محمد السعيد ابراهيم</t>
  </si>
  <si>
    <t>26712031803932</t>
  </si>
  <si>
    <t>528</t>
  </si>
  <si>
    <t>هاني طه محمد عامر</t>
  </si>
  <si>
    <t>26009011502232</t>
  </si>
  <si>
    <t>518</t>
  </si>
  <si>
    <t>رضا عبد الرازق محمد بسيوني</t>
  </si>
  <si>
    <t>26309191500392</t>
  </si>
  <si>
    <t>332</t>
  </si>
  <si>
    <t>فتحي حسن خليل سليمان</t>
  </si>
  <si>
    <t>26104201501839</t>
  </si>
  <si>
    <t>333</t>
  </si>
  <si>
    <t>صبري السيد علي علي رمضان</t>
  </si>
  <si>
    <t>26410301500515</t>
  </si>
  <si>
    <t>334</t>
  </si>
  <si>
    <t>جمال عطيه كامل العادلي</t>
  </si>
  <si>
    <t>26605061500046</t>
  </si>
  <si>
    <t>335</t>
  </si>
  <si>
    <t>ايمان احمد ابو القاسم علي قطب عبده</t>
  </si>
  <si>
    <t>26008151501612</t>
  </si>
  <si>
    <t>325</t>
  </si>
  <si>
    <t>عنتر توفيق ابراهيم ابو حسن</t>
  </si>
  <si>
    <t>26105011501618</t>
  </si>
  <si>
    <t>326</t>
  </si>
  <si>
    <t>عبد السلام علي سعد خليل</t>
  </si>
  <si>
    <t>26604071500331</t>
  </si>
  <si>
    <t>327</t>
  </si>
  <si>
    <t>عبد الباسط عبد الحميد محمد السيد</t>
  </si>
  <si>
    <t>26007271500061</t>
  </si>
  <si>
    <t>328</t>
  </si>
  <si>
    <t>ساميه احمد محمد الماريه</t>
  </si>
  <si>
    <t>26205071500259</t>
  </si>
  <si>
    <t>329</t>
  </si>
  <si>
    <t>عصام سليمان علي الجيزاوي</t>
  </si>
  <si>
    <t>26203141500119</t>
  </si>
  <si>
    <t>330</t>
  </si>
  <si>
    <t>مجدي بدوي عبد الحميد الحايس</t>
  </si>
  <si>
    <t>26011011502237</t>
  </si>
  <si>
    <t>319</t>
  </si>
  <si>
    <t>الشحات بسيوني السيد عبده</t>
  </si>
  <si>
    <t>26506181600038</t>
  </si>
  <si>
    <t>320</t>
  </si>
  <si>
    <t>حسام احمد ابراهيم الصياد</t>
  </si>
  <si>
    <t>25901161500552</t>
  </si>
  <si>
    <t>321</t>
  </si>
  <si>
    <t>حلمي شوقي ابراهيم عطيه</t>
  </si>
  <si>
    <t>25906081500553</t>
  </si>
  <si>
    <t>322</t>
  </si>
  <si>
    <t>نبيل عثمان عبد الباعث الزيني</t>
  </si>
  <si>
    <t>27109041500712</t>
  </si>
  <si>
    <t>323</t>
  </si>
  <si>
    <t>عزت عبد الشافي محمد جميل</t>
  </si>
  <si>
    <t>28506021501057</t>
  </si>
  <si>
    <t>135</t>
  </si>
  <si>
    <t>وسيم عيد السيد يوسف</t>
  </si>
  <si>
    <t>26411161500192</t>
  </si>
  <si>
    <t>23</t>
  </si>
  <si>
    <t>منصور محمد غازي المرسي</t>
  </si>
  <si>
    <t>25901151502026</t>
  </si>
  <si>
    <t>522</t>
  </si>
  <si>
    <t>ايناس السيد محمد ابو الخير</t>
  </si>
  <si>
    <t>28111261500193</t>
  </si>
  <si>
    <t>511</t>
  </si>
  <si>
    <t>ايهاب محمد فتحي الجريدي</t>
  </si>
  <si>
    <t>25903091800327</t>
  </si>
  <si>
    <t>513</t>
  </si>
  <si>
    <t>مريم زكي جرجس حنا</t>
  </si>
  <si>
    <t>27809061500044</t>
  </si>
  <si>
    <t>505</t>
  </si>
  <si>
    <t>ونام احمد اسماعيل الرويني</t>
  </si>
  <si>
    <t>27411013400387</t>
  </si>
  <si>
    <t>506</t>
  </si>
  <si>
    <t>هدي صباح سليم سليمان</t>
  </si>
  <si>
    <t>26903191500073</t>
  </si>
  <si>
    <t>507</t>
  </si>
  <si>
    <t>رضا احمد السيد علي</t>
  </si>
  <si>
    <t>27108221500072</t>
  </si>
  <si>
    <t>508</t>
  </si>
  <si>
    <t>توفيق توفيق عبد الرسول عطيه</t>
  </si>
  <si>
    <t>26108051501717</t>
  </si>
  <si>
    <t>509</t>
  </si>
  <si>
    <t>فوزي فتوح السعدني شمخ</t>
  </si>
  <si>
    <t>26410151500511</t>
  </si>
  <si>
    <t>510</t>
  </si>
  <si>
    <t>مصطفى عبد الفتاح حسن قنديل</t>
  </si>
  <si>
    <t>26111221500193</t>
  </si>
  <si>
    <t>499</t>
  </si>
  <si>
    <t>محمد ابراهيم مرسي حجازي</t>
  </si>
  <si>
    <t>26209101500131</t>
  </si>
  <si>
    <t>500</t>
  </si>
  <si>
    <t>سامي عبد الهادي السيد عبد العاطي</t>
  </si>
  <si>
    <t>26311251500073</t>
  </si>
  <si>
    <t>501</t>
  </si>
  <si>
    <t>مسعد مرسي ابراهيم خليل</t>
  </si>
  <si>
    <t>26701051500039</t>
  </si>
  <si>
    <t>502</t>
  </si>
  <si>
    <t>عبد القادر محمد اسماعيل اسماعيل</t>
  </si>
  <si>
    <t>26203301500081</t>
  </si>
  <si>
    <t>136</t>
  </si>
  <si>
    <t>مرفت زكريا محمد محبوب</t>
  </si>
  <si>
    <t>26304121501152</t>
  </si>
  <si>
    <t>137</t>
  </si>
  <si>
    <t>على عبد القادر علي شلبي</t>
  </si>
  <si>
    <t>26412191500452</t>
  </si>
  <si>
    <t>138</t>
  </si>
  <si>
    <t>ناصر سعيد محمد السيد</t>
  </si>
  <si>
    <t>27612131500057</t>
  </si>
  <si>
    <t>127</t>
  </si>
  <si>
    <t>حسين محمد عبد القادر حسين</t>
  </si>
  <si>
    <t>26308011501233</t>
  </si>
  <si>
    <t>128</t>
  </si>
  <si>
    <t>محمد احمد عبد الحميد مفتاح</t>
  </si>
  <si>
    <t>26107271600183</t>
  </si>
  <si>
    <t>129</t>
  </si>
  <si>
    <t>كريمه بسيوني حسن السعدوني</t>
  </si>
  <si>
    <t>25905181500325</t>
  </si>
  <si>
    <t>130</t>
  </si>
  <si>
    <t>ليلى محمد احمد عبد الرحيم</t>
  </si>
  <si>
    <t>27010041500295</t>
  </si>
  <si>
    <t>121</t>
  </si>
  <si>
    <t>عبد السيد راشد فوده العرابي</t>
  </si>
  <si>
    <t>27301201500291</t>
  </si>
  <si>
    <t>122</t>
  </si>
  <si>
    <t>محمد متولي عبد الفتاح محمد</t>
  </si>
  <si>
    <t>26907121500071</t>
  </si>
  <si>
    <t>123</t>
  </si>
  <si>
    <t>غازي مصطفى غازي عريف</t>
  </si>
  <si>
    <t>26412121500749</t>
  </si>
  <si>
    <t>124</t>
  </si>
  <si>
    <t>أمل ابراهيم الشوادفي عبد الواحد</t>
  </si>
  <si>
    <t>25909271501172</t>
  </si>
  <si>
    <t>115</t>
  </si>
  <si>
    <t>محمد مصطفى بسيوني البنا</t>
  </si>
  <si>
    <t>25910301500051</t>
  </si>
  <si>
    <t>200</t>
  </si>
  <si>
    <t>عاطف محمد عبد الحميد رزه</t>
  </si>
  <si>
    <t>26412171502939</t>
  </si>
  <si>
    <t>201</t>
  </si>
  <si>
    <t>خالد المغازي احمد المغازي</t>
  </si>
  <si>
    <t>25912081501916</t>
  </si>
  <si>
    <t>202</t>
  </si>
  <si>
    <t>ابراهيم عبد العزيز السباعي الشرقاوي</t>
  </si>
  <si>
    <t>26204171500454</t>
  </si>
  <si>
    <t>31</t>
  </si>
  <si>
    <t>صبري عبد الفتاح يونس الفخراني</t>
  </si>
  <si>
    <t>26709041500171</t>
  </si>
  <si>
    <t>32</t>
  </si>
  <si>
    <t>وحيد عبد الحليم عيسى عقبه</t>
  </si>
  <si>
    <t>26108051501598</t>
  </si>
  <si>
    <t>33</t>
  </si>
  <si>
    <t>عبد المحسن جمعه محمد جمعه الصاطي</t>
  </si>
  <si>
    <t>26905110201312</t>
  </si>
  <si>
    <t>34</t>
  </si>
  <si>
    <t>نصر نصر الدين حسن عثمان</t>
  </si>
  <si>
    <t>26202251500215</t>
  </si>
  <si>
    <t>25</t>
  </si>
  <si>
    <t>رمضان قطب السيد عقبه</t>
  </si>
  <si>
    <t>25904261500117</t>
  </si>
  <si>
    <t>26</t>
  </si>
  <si>
    <t>محمد محمد منيسي جلال</t>
  </si>
  <si>
    <t>26509081501171</t>
  </si>
  <si>
    <t>27</t>
  </si>
  <si>
    <t>ياسر احمد حسن خليل</t>
  </si>
  <si>
    <t>26403281501416</t>
  </si>
  <si>
    <t>28</t>
  </si>
  <si>
    <t>ابراهيم مرسي محمد مرسي</t>
  </si>
  <si>
    <t>26503041500131</t>
  </si>
  <si>
    <t>29</t>
  </si>
  <si>
    <t>السعيد طلعت محمود ابراهيم</t>
  </si>
  <si>
    <t>26206181500692</t>
  </si>
  <si>
    <t>30</t>
  </si>
  <si>
    <t>محمد عبد المنعم عثمان رشوان</t>
  </si>
  <si>
    <t>27502181500082</t>
  </si>
  <si>
    <t>19</t>
  </si>
  <si>
    <t>عبير بسيوني السيد شاهين</t>
  </si>
  <si>
    <t>26206111500041</t>
  </si>
  <si>
    <t>21</t>
  </si>
  <si>
    <t>سناء الشاملي غازي ابو شعيشع</t>
  </si>
  <si>
    <t>27906111500071</t>
  </si>
  <si>
    <t>22</t>
  </si>
  <si>
    <t>ياسر عاطف ابراهيم سلام</t>
  </si>
  <si>
    <t>26307011500087</t>
  </si>
  <si>
    <t>313</t>
  </si>
  <si>
    <t>وفاء محمد رياض احمد</t>
  </si>
  <si>
    <t>26604171501327</t>
  </si>
  <si>
    <t>314</t>
  </si>
  <si>
    <t>سهير علي المرسي السيد عبد العزيز</t>
  </si>
  <si>
    <t>27002161500288</t>
  </si>
  <si>
    <t>315</t>
  </si>
  <si>
    <t>غاده جابر السيد محمد النحاس</t>
  </si>
  <si>
    <t>28708101502315</t>
  </si>
  <si>
    <t>316</t>
  </si>
  <si>
    <t>عرفه وجيه عطا اسماعيل الخولي</t>
  </si>
  <si>
    <t>26109301501137</t>
  </si>
  <si>
    <t>317</t>
  </si>
  <si>
    <t>احمد رجب احمد جاد الحق</t>
  </si>
  <si>
    <t>26607041500255</t>
  </si>
  <si>
    <t>307</t>
  </si>
  <si>
    <t>ماهر ابراهيم الجوهري سلامه</t>
  </si>
  <si>
    <t>26005011601731</t>
  </si>
  <si>
    <t>308</t>
  </si>
  <si>
    <t>محمد يوسف السيد الدماطي</t>
  </si>
  <si>
    <t>26212161500378</t>
  </si>
  <si>
    <t>309</t>
  </si>
  <si>
    <t>عبد الحميد السيد عبد العال غلوش</t>
  </si>
  <si>
    <t>26311031500072</t>
  </si>
  <si>
    <t>311</t>
  </si>
  <si>
    <t>صبري عبد اللطيف بسيوني عشماوي</t>
  </si>
  <si>
    <t>25801271500171</t>
  </si>
  <si>
    <t>304</t>
  </si>
  <si>
    <t>محمد محمد ابراهيم احمد محمد</t>
  </si>
  <si>
    <t>27202181500194</t>
  </si>
  <si>
    <t>305</t>
  </si>
  <si>
    <t>عبد الواحد محمد سليمان نصار</t>
  </si>
  <si>
    <t>25912041501999</t>
  </si>
  <si>
    <t>306</t>
  </si>
  <si>
    <t>عزمي حسن محمد شريف</t>
  </si>
  <si>
    <t>26012111500971</t>
  </si>
  <si>
    <t>183</t>
  </si>
  <si>
    <t>السعيد احمد ابراهيم عبده</t>
  </si>
  <si>
    <t>26505301500371</t>
  </si>
  <si>
    <t>184</t>
  </si>
  <si>
    <t>جمال سلامه الجوهري سلامه</t>
  </si>
  <si>
    <t>26304251500271</t>
  </si>
  <si>
    <t>185</t>
  </si>
  <si>
    <t>سعد ابو المكارم سعد اسماعيل</t>
  </si>
  <si>
    <t>26504261501992</t>
  </si>
  <si>
    <t>186</t>
  </si>
  <si>
    <t>جمعه عبد المقصود جمعه الخولي</t>
  </si>
  <si>
    <t>26311220201922</t>
  </si>
  <si>
    <t>24</t>
  </si>
  <si>
    <t>حنان سعد ابراهيم سعد</t>
  </si>
  <si>
    <t>26203111400098</t>
  </si>
  <si>
    <t>13</t>
  </si>
  <si>
    <t>محمد السيد محمد السيد السبكي</t>
  </si>
  <si>
    <t>26111041500331</t>
  </si>
  <si>
    <t>14</t>
  </si>
  <si>
    <t>عاطف محمد عبد الباري ذكري</t>
  </si>
  <si>
    <t>26112211501953</t>
  </si>
  <si>
    <t>15</t>
  </si>
  <si>
    <t>عبد العزيز حسن ابراهيم سليمان</t>
  </si>
  <si>
    <t>26508011501712</t>
  </si>
  <si>
    <t>17</t>
  </si>
  <si>
    <t>رضا السيد علي محمد غازي الزغبي</t>
  </si>
  <si>
    <t>26812061500254</t>
  </si>
  <si>
    <t>18</t>
  </si>
  <si>
    <t>عمرو عبد السلام ابراهيم عقبه</t>
  </si>
  <si>
    <t>25911261500091</t>
  </si>
  <si>
    <t>7</t>
  </si>
  <si>
    <t>محمد احمد محمد نيل</t>
  </si>
  <si>
    <t>26005051500091</t>
  </si>
  <si>
    <t>8</t>
  </si>
  <si>
    <t>اسماعيل اسماعيل اسماعيل الفقي</t>
  </si>
  <si>
    <t>25711011500542</t>
  </si>
  <si>
    <t>9</t>
  </si>
  <si>
    <t>نبويه محمد عبد المنعم المبر</t>
  </si>
  <si>
    <t>27606201500084</t>
  </si>
  <si>
    <t>493</t>
  </si>
  <si>
    <t>نيفين عبد الوهاب ابراهيم الشاملي</t>
  </si>
  <si>
    <t>26303181500043</t>
  </si>
  <si>
    <t>494</t>
  </si>
  <si>
    <t>امال مصطفى قناوي شنح</t>
  </si>
  <si>
    <t>26908131500386</t>
  </si>
  <si>
    <t>495</t>
  </si>
  <si>
    <t>ساميه عبد السلام محمد سيد احمد</t>
  </si>
  <si>
    <t>27209181500113</t>
  </si>
  <si>
    <t>496</t>
  </si>
  <si>
    <t>شلبي عبد المقصود ابراهيم رمضان</t>
  </si>
  <si>
    <t>26205201501511</t>
  </si>
  <si>
    <t>295</t>
  </si>
  <si>
    <t>عبد المجيد عبد الحي عبد المجيد غريبه</t>
  </si>
  <si>
    <t>26812281501251</t>
  </si>
  <si>
    <t>118</t>
  </si>
  <si>
    <t>اشرف محمود جمعه علي النقار</t>
  </si>
  <si>
    <t>26805181500073</t>
  </si>
  <si>
    <t>119</t>
  </si>
  <si>
    <t>ابراهيم ابراهيم محمد علام</t>
  </si>
  <si>
    <t>26201261500055</t>
  </si>
  <si>
    <t>120</t>
  </si>
  <si>
    <t>محمد عبد الرسول ابراهيم سعيد</t>
  </si>
  <si>
    <t>26311131500177</t>
  </si>
  <si>
    <t>112</t>
  </si>
  <si>
    <t>رفاعي نور ابراهيم ابو حسن</t>
  </si>
  <si>
    <t>27401101500736</t>
  </si>
  <si>
    <t>113</t>
  </si>
  <si>
    <t>ابراهيم عبد العاطي ابراهيم البسيوني</t>
  </si>
  <si>
    <t>26012051501477</t>
  </si>
  <si>
    <t>114</t>
  </si>
  <si>
    <t>علي يوسف بدر ابو عرب</t>
  </si>
  <si>
    <t>26206051500143</t>
  </si>
  <si>
    <t>103</t>
  </si>
  <si>
    <t>خيريه عبد الفتاح شلبي يوسف</t>
  </si>
  <si>
    <t>26310281500969</t>
  </si>
  <si>
    <t>104</t>
  </si>
  <si>
    <t>زينات ابراهيم الدسوقي اسماعيل</t>
  </si>
  <si>
    <t>26304161500175</t>
  </si>
  <si>
    <t>105</t>
  </si>
  <si>
    <t>رمضان فهمي السيد ابو النجا</t>
  </si>
  <si>
    <t>26206121500031</t>
  </si>
  <si>
    <t>106</t>
  </si>
  <si>
    <t>خالد طلحه ابراهيم علي</t>
  </si>
  <si>
    <t>26107011502234</t>
  </si>
  <si>
    <t>107</t>
  </si>
  <si>
    <t>خالد عاطف عبد الفتاح طلبه</t>
  </si>
  <si>
    <t>26504051500152</t>
  </si>
  <si>
    <t>97</t>
  </si>
  <si>
    <t>اسماعيل غازي اسماعيل غازي</t>
  </si>
  <si>
    <t>26311251500316</t>
  </si>
  <si>
    <t>98</t>
  </si>
  <si>
    <t>عزت فتحي ابراهيم اسماعيل</t>
  </si>
  <si>
    <t>26910131500119</t>
  </si>
  <si>
    <t>503</t>
  </si>
  <si>
    <t>محمد احمد افندي محمد دياب</t>
  </si>
  <si>
    <t>25912201500951</t>
  </si>
  <si>
    <t>203</t>
  </si>
  <si>
    <t>صلاح عبد السلام عبد الوهاب المظالي</t>
  </si>
  <si>
    <t>25901311500661</t>
  </si>
  <si>
    <t>204</t>
  </si>
  <si>
    <t>سهير احمد انور حسين سليم</t>
  </si>
  <si>
    <t>26410221500719</t>
  </si>
  <si>
    <t>195</t>
  </si>
  <si>
    <t>عبد العزيز فوزي عبد العزيز القربه</t>
  </si>
  <si>
    <t>25905191501192</t>
  </si>
  <si>
    <t>196</t>
  </si>
  <si>
    <t>علي محمد محمد ندا</t>
  </si>
  <si>
    <t>26205211500084</t>
  </si>
  <si>
    <t>187</t>
  </si>
  <si>
    <t>حمديه عبد المعطي حسين عامر</t>
  </si>
  <si>
    <t>26005121501252</t>
  </si>
  <si>
    <t>188</t>
  </si>
  <si>
    <t>محمد عبد النبي عبد الجواد غنيم</t>
  </si>
  <si>
    <t>26507021500106</t>
  </si>
  <si>
    <t>189</t>
  </si>
  <si>
    <t>منى علي ابراهيم سعد</t>
  </si>
  <si>
    <t>26511211500932</t>
  </si>
  <si>
    <t>190</t>
  </si>
  <si>
    <t>ابراهيم احمد عبد الحميد راجح</t>
  </si>
  <si>
    <t>26504061500151</t>
  </si>
  <si>
    <t>191</t>
  </si>
  <si>
    <t>طارق محمد احمد المهدي</t>
  </si>
  <si>
    <t>26408281500101</t>
  </si>
  <si>
    <t>192</t>
  </si>
  <si>
    <t>فاطمة كامل احمد طيبه</t>
  </si>
  <si>
    <t>26806011500598</t>
  </si>
  <si>
    <t>181</t>
  </si>
  <si>
    <t>ياسر فؤاد رمضان الطنطاوي</t>
  </si>
  <si>
    <t>27405251500071</t>
  </si>
  <si>
    <t>99</t>
  </si>
  <si>
    <t>رحاب السيد عبد الرؤف عبد الحميد</t>
  </si>
  <si>
    <t>26301131500139</t>
  </si>
  <si>
    <t>101</t>
  </si>
  <si>
    <t>جمال محمد عبد السلام عيد عبد السلام</t>
  </si>
  <si>
    <t>28011191501338</t>
  </si>
  <si>
    <t>296</t>
  </si>
  <si>
    <t>محمد عبد الله محمود مسعد</t>
  </si>
  <si>
    <t>25904011500413</t>
  </si>
  <si>
    <t>297</t>
  </si>
  <si>
    <t>رمضان محمد محمد شعبان</t>
  </si>
  <si>
    <t>26305121500063</t>
  </si>
  <si>
    <t>298</t>
  </si>
  <si>
    <t>عفاف جابر السيد المدبولي</t>
  </si>
  <si>
    <t>25905081500395</t>
  </si>
  <si>
    <t>299</t>
  </si>
  <si>
    <t>عبد الله ابراهيم علي بنات</t>
  </si>
  <si>
    <t>25806031500051</t>
  </si>
  <si>
    <t>300</t>
  </si>
  <si>
    <t>علي محمد السيد علي</t>
  </si>
  <si>
    <t>26211011500381</t>
  </si>
  <si>
    <t>289</t>
  </si>
  <si>
    <t>ماجده عبد الخالق احمد الموافي</t>
  </si>
  <si>
    <t>26012161501979</t>
  </si>
  <si>
    <t>290</t>
  </si>
  <si>
    <t>لطفي احمد موسى علي</t>
  </si>
  <si>
    <t>25903251501313</t>
  </si>
  <si>
    <t>291</t>
  </si>
  <si>
    <t>لطفي ابراهيم مصطفى الغنام</t>
  </si>
  <si>
    <t>26106071500196</t>
  </si>
  <si>
    <t>292</t>
  </si>
  <si>
    <t>جمال السيد محمد موافي</t>
  </si>
  <si>
    <t>26412311500222</t>
  </si>
  <si>
    <t>293</t>
  </si>
  <si>
    <t>كلثوم عبد العاطي عبد الحميد عبد الرازق</t>
  </si>
  <si>
    <t>26210241500082</t>
  </si>
  <si>
    <t>294</t>
  </si>
  <si>
    <t>عزه صالح احمد علي</t>
  </si>
  <si>
    <t>26203051500268</t>
  </si>
  <si>
    <t>283</t>
  </si>
  <si>
    <t>هويدا فوزي عبد القادر خلف</t>
  </si>
  <si>
    <t>25806191500589</t>
  </si>
  <si>
    <t>284</t>
  </si>
  <si>
    <t>امال صبحي حسن حسن قنديل</t>
  </si>
  <si>
    <t>26312151502598</t>
  </si>
  <si>
    <t>286</t>
  </si>
  <si>
    <t>حسني محمد عمر رمضان</t>
  </si>
  <si>
    <t>26203311602159</t>
  </si>
  <si>
    <t>287</t>
  </si>
  <si>
    <t>محمود زكي ابراهيم حسين</t>
  </si>
  <si>
    <t>25912241500032</t>
  </si>
  <si>
    <t>480</t>
  </si>
  <si>
    <t>محمد احمد محمد الشناوي</t>
  </si>
  <si>
    <t>26311161500104</t>
  </si>
  <si>
    <t>469</t>
  </si>
  <si>
    <t>اموره سيد احمد سيد احمد شهاب</t>
  </si>
  <si>
    <t>26011151501966</t>
  </si>
  <si>
    <t>470</t>
  </si>
  <si>
    <t>رجاء عبد الوهاب مصطفى القرضاوي</t>
  </si>
  <si>
    <t>26401261500062</t>
  </si>
  <si>
    <t>471</t>
  </si>
  <si>
    <t>سناء حسين سويلم احمد</t>
  </si>
  <si>
    <t>26204031500918</t>
  </si>
  <si>
    <t>473</t>
  </si>
  <si>
    <t>عبد الناصر زكريا علي عيد</t>
  </si>
  <si>
    <t>26203101500051</t>
  </si>
  <si>
    <t>463</t>
  </si>
  <si>
    <t>احمد محمد طه محمد</t>
  </si>
  <si>
    <t>26703071500151</t>
  </si>
  <si>
    <t>464</t>
  </si>
  <si>
    <t>طارق دسوقي علي مصطفى</t>
  </si>
  <si>
    <t>26308041500355</t>
  </si>
  <si>
    <t>465</t>
  </si>
  <si>
    <t>منصور الشاملي عبد العزيز الزيات</t>
  </si>
  <si>
    <t>25711081601532</t>
  </si>
  <si>
    <t>467</t>
  </si>
  <si>
    <t>موسى محمد الطواب</t>
  </si>
  <si>
    <t>26501291500045</t>
  </si>
  <si>
    <t>468</t>
  </si>
  <si>
    <t>ايمان طه طلحه رضوان</t>
  </si>
  <si>
    <t>26606301500053</t>
  </si>
  <si>
    <t>457</t>
  </si>
  <si>
    <t>محسن ابراهيم محمد هيكل</t>
  </si>
  <si>
    <t>26412251601814</t>
  </si>
  <si>
    <t>458</t>
  </si>
  <si>
    <t>نصر محمد عبد المقصود محمود</t>
  </si>
  <si>
    <t>27207051500054</t>
  </si>
  <si>
    <t>459</t>
  </si>
  <si>
    <t>وليد محمد نصر الدين ندايونس</t>
  </si>
  <si>
    <t>26506011501213</t>
  </si>
  <si>
    <t>460</t>
  </si>
  <si>
    <t>هاني سعد عبد القادر جاويش</t>
  </si>
  <si>
    <t>27012301500611</t>
  </si>
  <si>
    <t>10</t>
  </si>
  <si>
    <t>زكي كمال زكي خليفه</t>
  </si>
  <si>
    <t>26801061500058</t>
  </si>
  <si>
    <t>11</t>
  </si>
  <si>
    <t>ابراهيم فتحي ابو شعيشع غازي</t>
  </si>
  <si>
    <t>26306251500193</t>
  </si>
  <si>
    <t>288</t>
  </si>
  <si>
    <t>احمد عبد الحي محجوب سليمان</t>
  </si>
  <si>
    <t>26309161500045</t>
  </si>
  <si>
    <t>277</t>
  </si>
  <si>
    <t>اميمه محمد احمد غنيمي</t>
  </si>
  <si>
    <t>26410261500452</t>
  </si>
  <si>
    <t>278</t>
  </si>
  <si>
    <t>ابراهيم سعيد ابراهيم يوسف</t>
  </si>
  <si>
    <t>25712041500195</t>
  </si>
  <si>
    <t>279</t>
  </si>
  <si>
    <t>سعد رزق حامد علي فوده</t>
  </si>
  <si>
    <t>26508161500196</t>
  </si>
  <si>
    <t>102</t>
  </si>
  <si>
    <t>محمد عبد الله عيسى ابراهيم</t>
  </si>
  <si>
    <t>27112131500682</t>
  </si>
  <si>
    <t>93</t>
  </si>
  <si>
    <t>زيناهم مصباح محمد ابو خليفه</t>
  </si>
  <si>
    <t>25712081501399</t>
  </si>
  <si>
    <t>94</t>
  </si>
  <si>
    <t>جمال احمد حسين الشرقاوي</t>
  </si>
  <si>
    <t>26503201500451</t>
  </si>
  <si>
    <t>96</t>
  </si>
  <si>
    <t>اسماعيل عبد المحسن اسماعيل القرعي</t>
  </si>
  <si>
    <t>25905241500214</t>
  </si>
  <si>
    <t>85</t>
  </si>
  <si>
    <t>نبيل محمد محمد سويلم</t>
  </si>
  <si>
    <t>26101101502154</t>
  </si>
  <si>
    <t>87</t>
  </si>
  <si>
    <t>محمد محمود محمد عبد الحليم</t>
  </si>
  <si>
    <t>26001261601154</t>
  </si>
  <si>
    <t>88</t>
  </si>
  <si>
    <t>محمد محمود السيد حجاج</t>
  </si>
  <si>
    <t>27211011602676</t>
  </si>
  <si>
    <t>89</t>
  </si>
  <si>
    <t>جورج سمير خليل جرجس</t>
  </si>
  <si>
    <t>25903301500046</t>
  </si>
  <si>
    <t>79</t>
  </si>
  <si>
    <t>جمالات احمد يوسف شطاره</t>
  </si>
  <si>
    <t>26406201500511</t>
  </si>
  <si>
    <t>80</t>
  </si>
  <si>
    <t>محمد مبروك متولي خليفه</t>
  </si>
  <si>
    <t>26003281601102</t>
  </si>
  <si>
    <t>498</t>
  </si>
  <si>
    <t>حنان فتحي محروس شعبان</t>
  </si>
  <si>
    <t>26711221501391</t>
  </si>
  <si>
    <t>487</t>
  </si>
  <si>
    <t>حسن علي حسن علام</t>
  </si>
  <si>
    <t>26011221500318</t>
  </si>
  <si>
    <t>489</t>
  </si>
  <si>
    <t>ابراهيم محمود احمد ناصف</t>
  </si>
  <si>
    <t>26803291500114</t>
  </si>
  <si>
    <t>490</t>
  </si>
  <si>
    <t>عصام عبد الحليم ابراهيم نصر</t>
  </si>
  <si>
    <t>25907261501074</t>
  </si>
  <si>
    <t>491</t>
  </si>
  <si>
    <t>محمد عبد الستار محمد سلامه</t>
  </si>
  <si>
    <t>28109091500458</t>
  </si>
  <si>
    <t>492</t>
  </si>
  <si>
    <t>محمد مجدي بيومي العمروسي</t>
  </si>
  <si>
    <t>26011181500531</t>
  </si>
  <si>
    <t>481</t>
  </si>
  <si>
    <t>صلاح عبد الستار محمد متولي</t>
  </si>
  <si>
    <t>26208271600931</t>
  </si>
  <si>
    <t>482</t>
  </si>
  <si>
    <t>مسعود احمد بلتاجي الدقاق</t>
  </si>
  <si>
    <t>26108091500098</t>
  </si>
  <si>
    <t>483</t>
  </si>
  <si>
    <t>جابر عبد الفتاح ريحان فرج</t>
  </si>
  <si>
    <t>25902281500854</t>
  </si>
  <si>
    <t>484</t>
  </si>
  <si>
    <t>بسيوني محمود عبد الفتاح عبد الرحمن</t>
  </si>
  <si>
    <t>27206191500058</t>
  </si>
  <si>
    <t>485</t>
  </si>
  <si>
    <t>نورالدين طه يوسف طه السنباري</t>
  </si>
  <si>
    <t>26007091500097</t>
  </si>
  <si>
    <t>486</t>
  </si>
  <si>
    <t>فرج السعيد محمد ابو والي</t>
  </si>
  <si>
    <t>27501241500684</t>
  </si>
  <si>
    <t>475</t>
  </si>
  <si>
    <t>ثريا علي عبد ربه غازي</t>
  </si>
  <si>
    <t>27006251600791</t>
  </si>
  <si>
    <t>476</t>
  </si>
  <si>
    <t>اشرف طلبه السيد عيد</t>
  </si>
  <si>
    <t>26107071501121</t>
  </si>
  <si>
    <t>477</t>
  </si>
  <si>
    <t>صفاء عبد المنعم محمد علي</t>
  </si>
  <si>
    <t>26406181501001</t>
  </si>
  <si>
    <t>478</t>
  </si>
  <si>
    <t>ماريه جرجس مينا جرجس</t>
  </si>
  <si>
    <t>26410301500086</t>
  </si>
  <si>
    <t>479</t>
  </si>
  <si>
    <t>ماجدة السيد جمعه عقل</t>
  </si>
  <si>
    <t>26508161500412</t>
  </si>
  <si>
    <t>81</t>
  </si>
  <si>
    <t>عبد الحي نجاح عبد الحي فرج</t>
  </si>
  <si>
    <t>26212051500194</t>
  </si>
  <si>
    <t>82</t>
  </si>
  <si>
    <t>مجدي السيد عبد السلام غلاب</t>
  </si>
  <si>
    <t>26206021500149</t>
  </si>
  <si>
    <t>83</t>
  </si>
  <si>
    <t>حلميه يوسف عبد الرحمن سرور</t>
  </si>
  <si>
    <t>27709161500551</t>
  </si>
  <si>
    <t>84</t>
  </si>
  <si>
    <t>محمد السعيد اسماعيل الخولي</t>
  </si>
  <si>
    <t>26407031600244</t>
  </si>
  <si>
    <t>73</t>
  </si>
  <si>
    <t>سميه عبد الرؤف احمد الصاوي</t>
  </si>
  <si>
    <t>26204091500097</t>
  </si>
  <si>
    <t>280</t>
  </si>
  <si>
    <t>عبد القادر عبد الونيس عبد القادر جبريل</t>
  </si>
  <si>
    <t>26206101500751</t>
  </si>
  <si>
    <t>281</t>
  </si>
  <si>
    <t>محمود عبد الفتاح محمد احمد الغنام</t>
  </si>
  <si>
    <t>27008091500216</t>
  </si>
  <si>
    <t>282</t>
  </si>
  <si>
    <t>محمد السيد محمد احمد</t>
  </si>
  <si>
    <t>26505031500373</t>
  </si>
  <si>
    <t>271</t>
  </si>
  <si>
    <t>عادل محمد ابراهيم ابو زيد</t>
  </si>
  <si>
    <t>26511271502454</t>
  </si>
  <si>
    <t>272</t>
  </si>
  <si>
    <t>خالد سعد محمد احمد</t>
  </si>
  <si>
    <t>25809151500135</t>
  </si>
  <si>
    <t>274</t>
  </si>
  <si>
    <t>جمال عبد الحي بسيوني راشد</t>
  </si>
  <si>
    <t>27504031501091</t>
  </si>
  <si>
    <t>275</t>
  </si>
  <si>
    <t>محمد محمود عبد الوهاب عثمان</t>
  </si>
  <si>
    <t>26309171500108</t>
  </si>
  <si>
    <t>276</t>
  </si>
  <si>
    <t>فريزه متولي علي اللواتي</t>
  </si>
  <si>
    <t>27404271500331</t>
  </si>
  <si>
    <t>265</t>
  </si>
  <si>
    <t>عزت صابر احمد الكومي</t>
  </si>
  <si>
    <t>27103111500113</t>
  </si>
  <si>
    <t>266</t>
  </si>
  <si>
    <t>ايمن عبد السيد احمد محمد</t>
  </si>
  <si>
    <t>27201121500113</t>
  </si>
  <si>
    <t>267</t>
  </si>
  <si>
    <t>عبد الحي عبد العزيز حسن الشنواني</t>
  </si>
  <si>
    <t>27501061500651</t>
  </si>
  <si>
    <t>268</t>
  </si>
  <si>
    <t>محمد مصباح السيد احمد</t>
  </si>
  <si>
    <t>26104161500214</t>
  </si>
  <si>
    <t>442</t>
  </si>
  <si>
    <t>الشناوي عبد العزيز ابراهيم لفا</t>
  </si>
  <si>
    <t>26307231800901</t>
  </si>
  <si>
    <t>443</t>
  </si>
  <si>
    <t>منال بدوي بدير بدوي</t>
  </si>
  <si>
    <t>26310221500102</t>
  </si>
  <si>
    <t>444</t>
  </si>
  <si>
    <t>مها محمد حسن الأودن</t>
  </si>
  <si>
    <t>25911201501676</t>
  </si>
  <si>
    <t>433</t>
  </si>
  <si>
    <t>محمد علي بسيوني غانم</t>
  </si>
  <si>
    <t>27109061500859</t>
  </si>
  <si>
    <t>434</t>
  </si>
  <si>
    <t>صبري عبد الستار السعيد احمد</t>
  </si>
  <si>
    <t>26312161501018</t>
  </si>
  <si>
    <t>435</t>
  </si>
  <si>
    <t>علي محمد مصطفى شاهين</t>
  </si>
  <si>
    <t>26811271500595</t>
  </si>
  <si>
    <t>436</t>
  </si>
  <si>
    <t>سعد محمد كامل علي</t>
  </si>
  <si>
    <t>28201141500792</t>
  </si>
  <si>
    <t>438</t>
  </si>
  <si>
    <t>احمد سعيد عبد السلام علي</t>
  </si>
  <si>
    <t>27310031501131</t>
  </si>
  <si>
    <t>429</t>
  </si>
  <si>
    <t>عبد العزيز عبد الشافي مصطفى بركات</t>
  </si>
  <si>
    <t>28404241500259</t>
  </si>
  <si>
    <t>430</t>
  </si>
  <si>
    <t>شادي احمد كمال عبد اللطيف</t>
  </si>
  <si>
    <t>27605021500519</t>
  </si>
  <si>
    <t>431</t>
  </si>
  <si>
    <t>ابراهيم محمد ابراهيم علي</t>
  </si>
  <si>
    <t>26203141500216</t>
  </si>
  <si>
    <t>432</t>
  </si>
  <si>
    <t>محمد محمد حامد ابراهيم</t>
  </si>
  <si>
    <t>28701188800291</t>
  </si>
  <si>
    <t>421</t>
  </si>
  <si>
    <t>هيثم عبد العليم اسماعيل قنديل</t>
  </si>
  <si>
    <t>26011011500218</t>
  </si>
  <si>
    <t>423</t>
  </si>
  <si>
    <t>علاء مصطفى احمد الزاهد</t>
  </si>
  <si>
    <t>26001071500611</t>
  </si>
  <si>
    <t>424</t>
  </si>
  <si>
    <t>خليفه عبد السيد عبد العال عطاالله</t>
  </si>
  <si>
    <t>26109011500145</t>
  </si>
  <si>
    <t>269</t>
  </si>
  <si>
    <t>فايزه السيد ممدوح عبد الله الشافعي</t>
  </si>
  <si>
    <t>26502251500049</t>
  </si>
  <si>
    <t>270</t>
  </si>
  <si>
    <t>هناء عبد المنعم عبد المجيد ابو العز</t>
  </si>
  <si>
    <t>26706031500573</t>
  </si>
  <si>
    <t>259</t>
  </si>
  <si>
    <t>فريج علي عبد الحميد فراج</t>
  </si>
  <si>
    <t>26205011600181</t>
  </si>
  <si>
    <t>260</t>
  </si>
  <si>
    <t>أمل بسيوني محمد عبد الله</t>
  </si>
  <si>
    <t>26202171500753</t>
  </si>
  <si>
    <t>261</t>
  </si>
  <si>
    <t>رضا محمد ابراهيم سالم</t>
  </si>
  <si>
    <t>27507201501619</t>
  </si>
  <si>
    <t>262</t>
  </si>
  <si>
    <t>ربيع صلاح احمد حسين</t>
  </si>
  <si>
    <t>26603271500178</t>
  </si>
  <si>
    <t>263</t>
  </si>
  <si>
    <t>ضياء انيس محمد الشامي</t>
  </si>
  <si>
    <t>26404071500375</t>
  </si>
  <si>
    <t>74</t>
  </si>
  <si>
    <t>عبد الحميد علي عبد الغفار عليوه</t>
  </si>
  <si>
    <t>26312101501035</t>
  </si>
  <si>
    <t>75</t>
  </si>
  <si>
    <t>رجب مصطفى السيد هاني</t>
  </si>
  <si>
    <t>26402151500039</t>
  </si>
  <si>
    <t>76</t>
  </si>
  <si>
    <t>مدحت ابراهيم علي يوسف</t>
  </si>
  <si>
    <t>26312191500831</t>
  </si>
  <si>
    <t>77</t>
  </si>
  <si>
    <t>اسماعيل محمد علي الفيومي</t>
  </si>
  <si>
    <t>26908061500871</t>
  </si>
  <si>
    <t>67</t>
  </si>
  <si>
    <t>السيد القطب منصور عبده</t>
  </si>
  <si>
    <t>26109151501168</t>
  </si>
  <si>
    <t>68</t>
  </si>
  <si>
    <t>سميره ابراهيم سعد الحلواني</t>
  </si>
  <si>
    <t>27511041500235</t>
  </si>
  <si>
    <t>69</t>
  </si>
  <si>
    <t>فرج رمضان عبد السلام محمد عثمان</t>
  </si>
  <si>
    <t>27008141500077</t>
  </si>
  <si>
    <t>70</t>
  </si>
  <si>
    <t>محمد محمود مطاوع اسماعيل</t>
  </si>
  <si>
    <t>27208021500196</t>
  </si>
  <si>
    <t>71</t>
  </si>
  <si>
    <t>السيد جمال محمد شبانه</t>
  </si>
  <si>
    <t>26212051500135</t>
  </si>
  <si>
    <t>61</t>
  </si>
  <si>
    <t>حسن عبد المطلب احمد عيسى</t>
  </si>
  <si>
    <t>26807061500218</t>
  </si>
  <si>
    <t>12</t>
  </si>
  <si>
    <t>ابراهيم احمد محمد ابراهيم</t>
  </si>
  <si>
    <t>26503271501056</t>
  </si>
  <si>
    <t>462</t>
  </si>
  <si>
    <t>ابو المجد عباس محمد دراج</t>
  </si>
  <si>
    <t>26601251501833</t>
  </si>
  <si>
    <t>451</t>
  </si>
  <si>
    <t>ناجي فؤاد عبد المنعم يوسف</t>
  </si>
  <si>
    <t>27409211500317</t>
  </si>
  <si>
    <t>452</t>
  </si>
  <si>
    <t>محمد عبد العظيم ابراهيم غلوش</t>
  </si>
  <si>
    <t>26002171500304</t>
  </si>
  <si>
    <t>454</t>
  </si>
  <si>
    <t>منال موسى احمد ابو المجد</t>
  </si>
  <si>
    <t>26305011500238</t>
  </si>
  <si>
    <t>455</t>
  </si>
  <si>
    <t>علي رمضان علي الطنطاوي</t>
  </si>
  <si>
    <t>26006291500699</t>
  </si>
  <si>
    <t>456</t>
  </si>
  <si>
    <t>محمد محمد محمد المصري</t>
  </si>
  <si>
    <t>26303261500222</t>
  </si>
  <si>
    <t>446</t>
  </si>
  <si>
    <t>سعاد عبد العزيز احمد الشراكي</t>
  </si>
  <si>
    <t>26202251500177</t>
  </si>
  <si>
    <t>447</t>
  </si>
  <si>
    <t>رمضان شحاته عبد المولى محمد</t>
  </si>
  <si>
    <t>26206071500107</t>
  </si>
  <si>
    <t>448</t>
  </si>
  <si>
    <t>عفاف زكي اسماعيل الحلفاوي</t>
  </si>
  <si>
    <t>27512161601694</t>
  </si>
  <si>
    <t>449</t>
  </si>
  <si>
    <t>بسيوني رمضان بسيوني شعبان</t>
  </si>
  <si>
    <t>26010201500129</t>
  </si>
  <si>
    <t>450</t>
  </si>
  <si>
    <t>عزيزه احمد محمد مصطفى الزولوي</t>
  </si>
  <si>
    <t>26310051500099</t>
  </si>
  <si>
    <t>440</t>
  </si>
  <si>
    <t>احمد محمد سليمان ياسين</t>
  </si>
  <si>
    <t>26310011501793</t>
  </si>
  <si>
    <t>441</t>
  </si>
  <si>
    <t>عاطف زكي عبد العزيز امين</t>
  </si>
  <si>
    <t>25804141500895</t>
  </si>
  <si>
    <t>62</t>
  </si>
  <si>
    <t>محمود عبد الباقي عبد الرازق الطويله</t>
  </si>
  <si>
    <t>26312261500159</t>
  </si>
  <si>
    <t>63</t>
  </si>
  <si>
    <t>حسن علي محمد عامر</t>
  </si>
  <si>
    <t>26410081500179</t>
  </si>
  <si>
    <t>64</t>
  </si>
  <si>
    <t>فتحي معوض عبد المحسن معوض</t>
  </si>
  <si>
    <t>26408091500971</t>
  </si>
  <si>
    <t>65</t>
  </si>
  <si>
    <t>نوفل زكي احمد القاضي</t>
  </si>
  <si>
    <t>26312261500337</t>
  </si>
  <si>
    <t>66</t>
  </si>
  <si>
    <t>صبحي عطيه السيد عبد الرحيم</t>
  </si>
  <si>
    <t>26009221500101</t>
  </si>
  <si>
    <t>56</t>
  </si>
  <si>
    <t>ناديه السيد فريد مرسي الشناوي</t>
  </si>
  <si>
    <t>26303282300649</t>
  </si>
  <si>
    <t>57</t>
  </si>
  <si>
    <t>سلوى حمدي حسين محمد</t>
  </si>
  <si>
    <t>27101211501297</t>
  </si>
  <si>
    <t>800</t>
  </si>
  <si>
    <t>عبد الله كيلاني ابراهيم دراز</t>
  </si>
  <si>
    <t>26211041501099</t>
  </si>
  <si>
    <t>6413</t>
  </si>
  <si>
    <t>محمد علي بدوي جودة</t>
  </si>
  <si>
    <t>25904091500877</t>
  </si>
  <si>
    <t>853</t>
  </si>
  <si>
    <t>صابر كمال ابراهيم الشهاوي</t>
  </si>
  <si>
    <t>27501213200063</t>
  </si>
  <si>
    <t>7048</t>
  </si>
  <si>
    <t>سحر عوض محمد</t>
  </si>
  <si>
    <t>26606131500037</t>
  </si>
  <si>
    <t>6471</t>
  </si>
  <si>
    <t>مصطفى عبدالقادر محمد كساب</t>
  </si>
  <si>
    <t>25901151500694</t>
  </si>
  <si>
    <t>6675</t>
  </si>
  <si>
    <t>محمد عبدالحميد محمد ابوهلال</t>
  </si>
  <si>
    <t>26803111500065</t>
  </si>
  <si>
    <t>7137</t>
  </si>
  <si>
    <t>عزه مصطفى محمود الاشوح</t>
  </si>
  <si>
    <t>26104091500114</t>
  </si>
  <si>
    <t>4617</t>
  </si>
  <si>
    <t>صبحي امين محمد البلاصي</t>
  </si>
  <si>
    <t>27212011501019</t>
  </si>
  <si>
    <t>4527</t>
  </si>
  <si>
    <t>راشد محمد السيد هراس</t>
  </si>
  <si>
    <t>27506141500204</t>
  </si>
  <si>
    <t>4571</t>
  </si>
  <si>
    <t>سهير عبد الواحد احمد سالم</t>
  </si>
  <si>
    <t>26210151501152</t>
  </si>
  <si>
    <t>4429</t>
  </si>
  <si>
    <t>سامح ابراهيم سعد الجعب</t>
  </si>
  <si>
    <t>26805091500155</t>
  </si>
  <si>
    <t>4681</t>
  </si>
  <si>
    <t>اشرف رجب يوسف الوحيشي</t>
  </si>
  <si>
    <t>25711051501339</t>
  </si>
  <si>
    <t>6452</t>
  </si>
  <si>
    <t>محمد محمد مصطفى الأحول</t>
  </si>
  <si>
    <t>26411211500032</t>
  </si>
  <si>
    <t>6474</t>
  </si>
  <si>
    <t>حسنى حسن الشاملى العطار</t>
  </si>
  <si>
    <t>25905111500298</t>
  </si>
  <si>
    <t>7399</t>
  </si>
  <si>
    <t>مصطفى زكريا عرفه عبدالكريم</t>
  </si>
  <si>
    <t>27012091500281</t>
  </si>
  <si>
    <t>6467</t>
  </si>
  <si>
    <t>فريزه عبدالصمد سيداحمد النوسانى</t>
  </si>
  <si>
    <t>26508201501697</t>
  </si>
  <si>
    <t>7081</t>
  </si>
  <si>
    <t>ناصر سعد محمد الفيشاوى</t>
  </si>
  <si>
    <t>26304191500226</t>
  </si>
  <si>
    <t>6996</t>
  </si>
  <si>
    <t>ابتسام حسن الانور الرفاعى ابوالعنين</t>
  </si>
  <si>
    <t>25911041501461</t>
  </si>
  <si>
    <t>6399</t>
  </si>
  <si>
    <t>هيام فتحى محمد الجريدى</t>
  </si>
  <si>
    <t>25912171500455</t>
  </si>
  <si>
    <t>6641</t>
  </si>
  <si>
    <t>زغلول هاشم ابراهيم شحاته</t>
  </si>
  <si>
    <t>25809021501075</t>
  </si>
  <si>
    <t>7759</t>
  </si>
  <si>
    <t>محمد حسن حسين ريحان</t>
  </si>
  <si>
    <t>26202181500034</t>
  </si>
  <si>
    <t>7710</t>
  </si>
  <si>
    <t>اشرف محمد محمود جعفر</t>
  </si>
  <si>
    <t>26612011500041</t>
  </si>
  <si>
    <t>7168</t>
  </si>
  <si>
    <t>وفاء احمد حسنين ابوالعطا</t>
  </si>
  <si>
    <t>26111151602325</t>
  </si>
  <si>
    <t>7104</t>
  </si>
  <si>
    <t>عزيزه محمد احمد عبدالله سلام</t>
  </si>
  <si>
    <t>26508281500653</t>
  </si>
  <si>
    <t>7045</t>
  </si>
  <si>
    <t>طارق عبد الشلام محمد عطالله</t>
  </si>
  <si>
    <t>26805021500352</t>
  </si>
  <si>
    <t>7312</t>
  </si>
  <si>
    <t>يوسف صبرى اسماعيل شحاته</t>
  </si>
  <si>
    <t>26112251501379</t>
  </si>
  <si>
    <t>6469</t>
  </si>
  <si>
    <t>رجب احمد زكريا تراب</t>
  </si>
  <si>
    <t>27401171500857</t>
  </si>
  <si>
    <t>7246</t>
  </si>
  <si>
    <t>ياسر محمد عبد الجواد السعدنى</t>
  </si>
  <si>
    <t>28412131800802</t>
  </si>
  <si>
    <t>7449</t>
  </si>
  <si>
    <t>إلهام السعيد جمعه</t>
  </si>
  <si>
    <t>26110251500671</t>
  </si>
  <si>
    <t>7221</t>
  </si>
  <si>
    <t>محمد مهدى بسيونى</t>
  </si>
  <si>
    <t>28505041501677</t>
  </si>
  <si>
    <t>6234</t>
  </si>
  <si>
    <t>عبدالسلام محمود عبدالسلام</t>
  </si>
  <si>
    <t>26804081501378</t>
  </si>
  <si>
    <t>7274</t>
  </si>
  <si>
    <t>أحمد عبدالمنعم المرسى حطب</t>
  </si>
  <si>
    <t>25812281500863</t>
  </si>
  <si>
    <t>7263</t>
  </si>
  <si>
    <t>مرفت محمد السيد كساب</t>
  </si>
  <si>
    <t>27201101501334</t>
  </si>
  <si>
    <t>6596</t>
  </si>
  <si>
    <t>ماضى عبدالفتاح أحمد الخولى</t>
  </si>
  <si>
    <t>27402211501815</t>
  </si>
  <si>
    <t>3222</t>
  </si>
  <si>
    <t>السيد انور مرسي السيد</t>
  </si>
  <si>
    <t>26307281500755</t>
  </si>
  <si>
    <t>4904</t>
  </si>
  <si>
    <t>عاطف فرج احمد عبدالمعطى عطيه</t>
  </si>
  <si>
    <t>25901261500452</t>
  </si>
  <si>
    <t>4905</t>
  </si>
  <si>
    <t>سعد عبدالرحمن محمد عتاقى</t>
  </si>
  <si>
    <t>26310271500103</t>
  </si>
  <si>
    <t>4906</t>
  </si>
  <si>
    <t>زينب محروس مصطفى سالم</t>
  </si>
  <si>
    <t>27803071500061</t>
  </si>
  <si>
    <t>4907</t>
  </si>
  <si>
    <t>بسانت ابراهيم بدير الششتاوى الزغل</t>
  </si>
  <si>
    <t>26306031500401</t>
  </si>
  <si>
    <t>4897</t>
  </si>
  <si>
    <t>ساميه سعد محمود ابوطالب</t>
  </si>
  <si>
    <t>26309221501054</t>
  </si>
  <si>
    <t>4898</t>
  </si>
  <si>
    <t>احمد عبده محمد احمد عمر</t>
  </si>
  <si>
    <t>26902171500372</t>
  </si>
  <si>
    <t>4899</t>
  </si>
  <si>
    <t>اشرف السيد رجب محمد المنسى</t>
  </si>
  <si>
    <t>26105291501294</t>
  </si>
  <si>
    <t>4900</t>
  </si>
  <si>
    <t>صبحى السيد فايد مرزوق</t>
  </si>
  <si>
    <t>26506070201096</t>
  </si>
  <si>
    <t>4901</t>
  </si>
  <si>
    <t>طارق محمد محمد خيرالله</t>
  </si>
  <si>
    <t>26208251500493</t>
  </si>
  <si>
    <t>4902</t>
  </si>
  <si>
    <t>حسن محروس محمد عمر</t>
  </si>
  <si>
    <t>26609111500072</t>
  </si>
  <si>
    <t>4891</t>
  </si>
  <si>
    <t>عصام احمد عوض عبده</t>
  </si>
  <si>
    <t>25901011501097</t>
  </si>
  <si>
    <t>4892</t>
  </si>
  <si>
    <t>عبدالهادى ابراهيم على الجمل</t>
  </si>
  <si>
    <t>25903071502095</t>
  </si>
  <si>
    <t>4894</t>
  </si>
  <si>
    <t>ناصف الشاملى غازى محمد</t>
  </si>
  <si>
    <t>26409021500996</t>
  </si>
  <si>
    <t>4895</t>
  </si>
  <si>
    <t>محمود فتحى محمد بركه</t>
  </si>
  <si>
    <t>26512171500051</t>
  </si>
  <si>
    <t>4896</t>
  </si>
  <si>
    <t>فتوح على سعد حنيش</t>
  </si>
  <si>
    <t>28508051500074</t>
  </si>
  <si>
    <t>4885</t>
  </si>
  <si>
    <t>محمود محمد محمد السيد عيسى</t>
  </si>
  <si>
    <t>26807131500172</t>
  </si>
  <si>
    <t>4887</t>
  </si>
  <si>
    <t>صبرى حامد غازى حسن</t>
  </si>
  <si>
    <t>27306051500311</t>
  </si>
  <si>
    <t>4888</t>
  </si>
  <si>
    <t>شاكر محمد محمد احمد الشافعى</t>
  </si>
  <si>
    <t>27102271500156</t>
  </si>
  <si>
    <t>4879</t>
  </si>
  <si>
    <t>احمد جابر احمد موسى الرشيدى</t>
  </si>
  <si>
    <t>26007291500121</t>
  </si>
  <si>
    <t>4880</t>
  </si>
  <si>
    <t>ماجدة محمد احمد موسى</t>
  </si>
  <si>
    <t>27908091500829</t>
  </si>
  <si>
    <t>4881</t>
  </si>
  <si>
    <t>ولاء سعيد باشا باشا</t>
  </si>
  <si>
    <t>25901081501353</t>
  </si>
  <si>
    <t>4883</t>
  </si>
  <si>
    <t>رمزى احمد مصطفى عبدالحى</t>
  </si>
  <si>
    <t>28309061501696</t>
  </si>
  <si>
    <t>4884</t>
  </si>
  <si>
    <t>محمد عبدالقادر عبدالمولى عيد</t>
  </si>
  <si>
    <t>27402061501994</t>
  </si>
  <si>
    <t>4873</t>
  </si>
  <si>
    <t>سامى حامد محمود حامد</t>
  </si>
  <si>
    <t>27103091500073</t>
  </si>
  <si>
    <t>4874</t>
  </si>
  <si>
    <t>وليد السباعى عبدالعزيز السباعى</t>
  </si>
  <si>
    <t>27802061500091</t>
  </si>
  <si>
    <t>4875</t>
  </si>
  <si>
    <t>ماهر احمد عبدالمجيد هيبه</t>
  </si>
  <si>
    <t>28006211500097</t>
  </si>
  <si>
    <t>4876</t>
  </si>
  <si>
    <t>محمد محمود السيد البرهامى</t>
  </si>
  <si>
    <t>27207201500694</t>
  </si>
  <si>
    <t>4877</t>
  </si>
  <si>
    <t>محمد موسى موسى عباده</t>
  </si>
  <si>
    <t>27009131500059</t>
  </si>
  <si>
    <t>4878</t>
  </si>
  <si>
    <t>وليد احمد فؤاد عبدالهادى العطار</t>
  </si>
  <si>
    <t>27203011500188</t>
  </si>
  <si>
    <t>4867</t>
  </si>
  <si>
    <t>هاله مختار مصطفى صبره</t>
  </si>
  <si>
    <t>27403031500035</t>
  </si>
  <si>
    <t>4868</t>
  </si>
  <si>
    <t>تامر عبدالحميد عبدالواحد عامر</t>
  </si>
  <si>
    <t>27006221500059</t>
  </si>
  <si>
    <t>4869</t>
  </si>
  <si>
    <t>احمد محمود احمد جاد</t>
  </si>
  <si>
    <t>27402061500971</t>
  </si>
  <si>
    <t>4870</t>
  </si>
  <si>
    <t>عمرو منير فتح الله جنيدى</t>
  </si>
  <si>
    <t>26103291501143</t>
  </si>
  <si>
    <t>4872</t>
  </si>
  <si>
    <t>لبنى عبدالجليل محمود شلبى</t>
  </si>
  <si>
    <t>27204271500056</t>
  </si>
  <si>
    <t>4861</t>
  </si>
  <si>
    <t>وائل محمد بدير الحداد</t>
  </si>
  <si>
    <t>26711221501197</t>
  </si>
  <si>
    <t>4862</t>
  </si>
  <si>
    <t>احمد مصطفى غازى احمد يسين</t>
  </si>
  <si>
    <t>27301041500419</t>
  </si>
  <si>
    <t>4864</t>
  </si>
  <si>
    <t>وليد ابراهيم عبدالعال عطيه</t>
  </si>
  <si>
    <t>26310101500044</t>
  </si>
  <si>
    <t>4865</t>
  </si>
  <si>
    <t>امال ابراهيم على شلبى</t>
  </si>
  <si>
    <t>27309301500125</t>
  </si>
  <si>
    <t>4866</t>
  </si>
  <si>
    <t>سيلفيا سمير حبيب عزب</t>
  </si>
  <si>
    <t>27210251601514</t>
  </si>
  <si>
    <t>3241</t>
  </si>
  <si>
    <t>طارق محمد عبدالحميد عامر</t>
  </si>
  <si>
    <t>27808061500072</t>
  </si>
  <si>
    <t>3316</t>
  </si>
  <si>
    <t>ابراهيم مصطفى مصطفى الزفتاوى</t>
  </si>
  <si>
    <t>27711081500113</t>
  </si>
  <si>
    <t>4857</t>
  </si>
  <si>
    <t>عبدالباسط محمد عبدالباسط عليمى</t>
  </si>
  <si>
    <t>27202051500117</t>
  </si>
  <si>
    <t>4858</t>
  </si>
  <si>
    <t>السيد ياسر نشأت السيد محمد صقر</t>
  </si>
  <si>
    <t>25903171501746</t>
  </si>
  <si>
    <t>4859</t>
  </si>
  <si>
    <t>اميره ابراهيم السيد عبدالله</t>
  </si>
  <si>
    <t>25712161601289</t>
  </si>
  <si>
    <t>4860</t>
  </si>
  <si>
    <t>رابعه العدويه محمد عبدالرحمن عطيه</t>
  </si>
  <si>
    <t>26108270100809</t>
  </si>
  <si>
    <t>2908</t>
  </si>
  <si>
    <t>ساميه محمد محدمد ابوالعلا</t>
  </si>
  <si>
    <t>26308231500432</t>
  </si>
  <si>
    <t>2916</t>
  </si>
  <si>
    <t>وجيه كمال محمد عبدالرحمن</t>
  </si>
  <si>
    <t>27401011502519</t>
  </si>
  <si>
    <t>3028</t>
  </si>
  <si>
    <t>وائل احمد على سعاده</t>
  </si>
  <si>
    <t>27701031503078</t>
  </si>
  <si>
    <t>3030</t>
  </si>
  <si>
    <t>وليد طلبه طلبه ابراهيم</t>
  </si>
  <si>
    <t>27802141500075</t>
  </si>
  <si>
    <t>2777</t>
  </si>
  <si>
    <t>محمود رمضان عبدالعزيز محمد احمد</t>
  </si>
  <si>
    <t>26210211600091</t>
  </si>
  <si>
    <t>2778</t>
  </si>
  <si>
    <t>محمد الدسوقى محمد الجمل</t>
  </si>
  <si>
    <t>26102101500727</t>
  </si>
  <si>
    <t>2783</t>
  </si>
  <si>
    <t>هند احمد ابراهيم حجاج</t>
  </si>
  <si>
    <t>27212181500076</t>
  </si>
  <si>
    <t>2879</t>
  </si>
  <si>
    <t>احمد توفيق غازى سلامه</t>
  </si>
  <si>
    <t>26407180201433</t>
  </si>
  <si>
    <t>2885</t>
  </si>
  <si>
    <t>ماهر عبدالسيد احمد محمد</t>
  </si>
  <si>
    <t>27206191500074</t>
  </si>
  <si>
    <t>2771</t>
  </si>
  <si>
    <t>ايمن عبدالحميد غريب عياد</t>
  </si>
  <si>
    <t>26811051500055</t>
  </si>
  <si>
    <t>2773</t>
  </si>
  <si>
    <t>السيد فتحى عطيه رزق</t>
  </si>
  <si>
    <t>25901272100685</t>
  </si>
  <si>
    <t>2774</t>
  </si>
  <si>
    <t>مارى وديع حبيب</t>
  </si>
  <si>
    <t>27209131500112</t>
  </si>
  <si>
    <t>2775</t>
  </si>
  <si>
    <t>فايز زكريا محمد يونس الماريه</t>
  </si>
  <si>
    <t>26811271500111</t>
  </si>
  <si>
    <t>2776</t>
  </si>
  <si>
    <t>ايهاب خليفه محمد الحداد</t>
  </si>
  <si>
    <t>26111201501975</t>
  </si>
  <si>
    <t>4927</t>
  </si>
  <si>
    <t>عادل محمد سليمان محمد</t>
  </si>
  <si>
    <t>28101211500375</t>
  </si>
  <si>
    <t>4928</t>
  </si>
  <si>
    <t>عبدالرحمن ابراهيم ابراهيم محمد</t>
  </si>
  <si>
    <t>26106021501388</t>
  </si>
  <si>
    <t>4929</t>
  </si>
  <si>
    <t>هدى زكى يوسف عمر</t>
  </si>
  <si>
    <t>26807061500153</t>
  </si>
  <si>
    <t>4930</t>
  </si>
  <si>
    <t>ماهر كمال حسن خليفه</t>
  </si>
  <si>
    <t>25804281601039</t>
  </si>
  <si>
    <t>4931</t>
  </si>
  <si>
    <t>سعيد عبدالسلام مندور السيد</t>
  </si>
  <si>
    <t>25909081501494</t>
  </si>
  <si>
    <t>4921</t>
  </si>
  <si>
    <t>اسماعيل عيد ابوالنصر الشرقاوى</t>
  </si>
  <si>
    <t>26304041500171</t>
  </si>
  <si>
    <t>4922</t>
  </si>
  <si>
    <t>محمد فوزى محمد احمد</t>
  </si>
  <si>
    <t>26902071500057</t>
  </si>
  <si>
    <t>4923</t>
  </si>
  <si>
    <t>احمد على احمد ابراهيم سليم</t>
  </si>
  <si>
    <t>27106052101942</t>
  </si>
  <si>
    <t>4925</t>
  </si>
  <si>
    <t>زينب احمد حسن قنيبر</t>
  </si>
  <si>
    <t>26002181500434</t>
  </si>
  <si>
    <t>4915</t>
  </si>
  <si>
    <t>شوقى احمد ابراهيم الفخرانى</t>
  </si>
  <si>
    <t>28101011505917</t>
  </si>
  <si>
    <t>4916</t>
  </si>
  <si>
    <t>سامح عبدالمجيد كامل احمد</t>
  </si>
  <si>
    <t>26111031500146</t>
  </si>
  <si>
    <t>4917</t>
  </si>
  <si>
    <t>وفاء احمد محمد ابراهيم العبد</t>
  </si>
  <si>
    <t>26207071501118</t>
  </si>
  <si>
    <t>4918</t>
  </si>
  <si>
    <t>جمال دياب عبدالرازق مسعود</t>
  </si>
  <si>
    <t>26001011501278</t>
  </si>
  <si>
    <t>4919</t>
  </si>
  <si>
    <t>السعيد محمد محمد عبدالرحمن</t>
  </si>
  <si>
    <t>27003201500118</t>
  </si>
  <si>
    <t>4911</t>
  </si>
  <si>
    <t>امجد احمد على يوسف</t>
  </si>
  <si>
    <t>26301061500829</t>
  </si>
  <si>
    <t>4913</t>
  </si>
  <si>
    <t>عيده على على الجنيدى</t>
  </si>
  <si>
    <t>27308011500451</t>
  </si>
  <si>
    <t>5323</t>
  </si>
  <si>
    <t>احمد ابراهيم ابو الفتوح يوسف</t>
  </si>
  <si>
    <t>26405121501455</t>
  </si>
  <si>
    <t>التربيه الفكريه بفوه</t>
  </si>
  <si>
    <t>4802</t>
  </si>
  <si>
    <t>سعيد حسني محمود خلف</t>
  </si>
  <si>
    <t>27809161501803</t>
  </si>
  <si>
    <t>585</t>
  </si>
  <si>
    <t>رضا محمد بسيوني الغرباوي</t>
  </si>
  <si>
    <t>26312121502429</t>
  </si>
  <si>
    <t>586</t>
  </si>
  <si>
    <t>كريمه محمد علي سليمه</t>
  </si>
  <si>
    <t>26011091501252</t>
  </si>
  <si>
    <t>587</t>
  </si>
  <si>
    <t>محمود عبد اللطيف عطوه نعيم</t>
  </si>
  <si>
    <t>27202101502175</t>
  </si>
  <si>
    <t>588</t>
  </si>
  <si>
    <t>محمود السيد خليل الشباسي</t>
  </si>
  <si>
    <t>27107261501113</t>
  </si>
  <si>
    <t>589</t>
  </si>
  <si>
    <t>حماده محمد احمد القصاص</t>
  </si>
  <si>
    <t>28408011506377</t>
  </si>
  <si>
    <t>590</t>
  </si>
  <si>
    <t>سعد ابراهيم محمد عبد النبي رخه</t>
  </si>
  <si>
    <t>27603011504475</t>
  </si>
  <si>
    <t>580</t>
  </si>
  <si>
    <t>احمد بسيوني فتح الله ناصر</t>
  </si>
  <si>
    <t>25907151501249</t>
  </si>
  <si>
    <t>581</t>
  </si>
  <si>
    <t>تيسير محمد فتح الله النضالي</t>
  </si>
  <si>
    <t>26304241501253</t>
  </si>
  <si>
    <t>582</t>
  </si>
  <si>
    <t>محروس عبده احمد المجوجي</t>
  </si>
  <si>
    <t>26903051501673</t>
  </si>
  <si>
    <t>583</t>
  </si>
  <si>
    <t>محمد محمد احمد محمود سالم</t>
  </si>
  <si>
    <t>27410141500924</t>
  </si>
  <si>
    <t>584</t>
  </si>
  <si>
    <t>سعده محمد محمد المزاتي</t>
  </si>
  <si>
    <t>27111221501649</t>
  </si>
  <si>
    <t>573</t>
  </si>
  <si>
    <t>رضا مصطفى محمود السنهوري</t>
  </si>
  <si>
    <t>26909181500766</t>
  </si>
  <si>
    <t>574</t>
  </si>
  <si>
    <t>هناء حمدي ابو الفتوح طايل</t>
  </si>
  <si>
    <t>26511191500973</t>
  </si>
  <si>
    <t>575</t>
  </si>
  <si>
    <t>خالد محمد حسن ابو قوره</t>
  </si>
  <si>
    <t>27201111501421</t>
  </si>
  <si>
    <t>576</t>
  </si>
  <si>
    <t>ايمان محمد شوقي محمد سعفان</t>
  </si>
  <si>
    <t>27207011501562</t>
  </si>
  <si>
    <t>577</t>
  </si>
  <si>
    <t>فاتن فتحي عباس علي</t>
  </si>
  <si>
    <t>29109141500105</t>
  </si>
  <si>
    <t>578</t>
  </si>
  <si>
    <t>نبويه محمود علي محمد ميره</t>
  </si>
  <si>
    <t>27208181500613</t>
  </si>
  <si>
    <t>567</t>
  </si>
  <si>
    <t>وائل عبد الحواد عبد الله بطاح</t>
  </si>
  <si>
    <t>26103301500591</t>
  </si>
  <si>
    <t>568</t>
  </si>
  <si>
    <t>محمد عبد العزيز محمد قرقورة</t>
  </si>
  <si>
    <t>26603261500854</t>
  </si>
  <si>
    <t>569</t>
  </si>
  <si>
    <t>صلاح مصطفى موسى الملاح</t>
  </si>
  <si>
    <t>27009011501973</t>
  </si>
  <si>
    <t>570</t>
  </si>
  <si>
    <t>حمدي احمد عبد الوهاب سالم</t>
  </si>
  <si>
    <t>26608010400194</t>
  </si>
  <si>
    <t>571</t>
  </si>
  <si>
    <t>حسام الدين مصطفى علي حسان</t>
  </si>
  <si>
    <t>26801031501017</t>
  </si>
  <si>
    <t>572</t>
  </si>
  <si>
    <t>ابراهيم محمد يوسف عبده</t>
  </si>
  <si>
    <t>26404162101481</t>
  </si>
  <si>
    <t>6589</t>
  </si>
  <si>
    <t>امل زكريا المغربى</t>
  </si>
  <si>
    <t>29203011506027</t>
  </si>
  <si>
    <t>6204</t>
  </si>
  <si>
    <t>هند السيد حسن محمد الخولي</t>
  </si>
  <si>
    <t>29202151500961</t>
  </si>
  <si>
    <t>6205</t>
  </si>
  <si>
    <t>شيماء سعيد سعيد ابراهيم معتيق</t>
  </si>
  <si>
    <t>28509021500351</t>
  </si>
  <si>
    <t>التربيه الفكريه بالزعفران</t>
  </si>
  <si>
    <t>6304</t>
  </si>
  <si>
    <t>حاتم السيد يوسف</t>
  </si>
  <si>
    <t>28707011506064</t>
  </si>
  <si>
    <t>5503</t>
  </si>
  <si>
    <t>اميره الشحات عبدالعزيز</t>
  </si>
  <si>
    <t>26908041500981</t>
  </si>
  <si>
    <t>615</t>
  </si>
  <si>
    <t>سعيده محمد محمد عبد الهادي</t>
  </si>
  <si>
    <t>25805251500358</t>
  </si>
  <si>
    <t>التربيه الفكريه دسوق</t>
  </si>
  <si>
    <t>616</t>
  </si>
  <si>
    <t>محمد كمال صبح خليل صبح</t>
  </si>
  <si>
    <t>27210021500891</t>
  </si>
  <si>
    <t>617</t>
  </si>
  <si>
    <t>خالد احمد علي القرضاوي</t>
  </si>
  <si>
    <t>26012021502029</t>
  </si>
  <si>
    <t>622</t>
  </si>
  <si>
    <t>بشاير احمد احمد الحاوي</t>
  </si>
  <si>
    <t>26312261501325</t>
  </si>
  <si>
    <t>623</t>
  </si>
  <si>
    <t>هويدا مصطفى محمد القرنشاوي</t>
  </si>
  <si>
    <t>26409291500246</t>
  </si>
  <si>
    <t>624</t>
  </si>
  <si>
    <t>فاتن عبد الوهاب محمود ابو زيد</t>
  </si>
  <si>
    <t>26512081501521</t>
  </si>
  <si>
    <t>625</t>
  </si>
  <si>
    <t>فاطمه احمد حسن فايد</t>
  </si>
  <si>
    <t>26607091501007</t>
  </si>
  <si>
    <t>626</t>
  </si>
  <si>
    <t>حنان فوزي ابراهيم عوض عاشور</t>
  </si>
  <si>
    <t>25912261500039</t>
  </si>
  <si>
    <t>619</t>
  </si>
  <si>
    <t>رجائي محمد دسوقي كامل شرف</t>
  </si>
  <si>
    <t>25809191500308</t>
  </si>
  <si>
    <t>620</t>
  </si>
  <si>
    <t>ساميه عبد الفتاح محمد حسان</t>
  </si>
  <si>
    <t>26409121500861</t>
  </si>
  <si>
    <t>639</t>
  </si>
  <si>
    <t>نعمه احمد محمود عبد الله</t>
  </si>
  <si>
    <t>27002071500912</t>
  </si>
  <si>
    <t>640</t>
  </si>
  <si>
    <t>محمد فوزي محمد جاد الله</t>
  </si>
  <si>
    <t>26109161500046</t>
  </si>
  <si>
    <t>641</t>
  </si>
  <si>
    <t>حنان قطب عوض شاويش</t>
  </si>
  <si>
    <t>26407041501007</t>
  </si>
  <si>
    <t>642</t>
  </si>
  <si>
    <t>صفيه ابراهيم احمد سلطان</t>
  </si>
  <si>
    <t>25912111500669</t>
  </si>
  <si>
    <t>644</t>
  </si>
  <si>
    <t>سهام توفيق شتا البريدي</t>
  </si>
  <si>
    <t>27205201500888</t>
  </si>
  <si>
    <t>633</t>
  </si>
  <si>
    <t>سحر كامل كامل الغندور</t>
  </si>
  <si>
    <t>26203271800246</t>
  </si>
  <si>
    <t>634</t>
  </si>
  <si>
    <t>منى محمد عبد العليم محمد رفاعي مصباح</t>
  </si>
  <si>
    <t>26202231500693</t>
  </si>
  <si>
    <t>635</t>
  </si>
  <si>
    <t>وجيه علي احمد الرميدي</t>
  </si>
  <si>
    <t>27003301501774</t>
  </si>
  <si>
    <t>636</t>
  </si>
  <si>
    <t>محمد رمضان محمد السيد</t>
  </si>
  <si>
    <t>27406011502316</t>
  </si>
  <si>
    <t>637</t>
  </si>
  <si>
    <t>اشرف محمد عبد العاطي ابو زور</t>
  </si>
  <si>
    <t>26107051501532</t>
  </si>
  <si>
    <t>638</t>
  </si>
  <si>
    <t>علاء الدين طه اسماعيل عبد الله</t>
  </si>
  <si>
    <t>26205011500527</t>
  </si>
  <si>
    <t>627</t>
  </si>
  <si>
    <t>صفاء محمد الديوشي مجاهد الريس</t>
  </si>
  <si>
    <t>26404141500629</t>
  </si>
  <si>
    <t>628</t>
  </si>
  <si>
    <t>ناديه عبد السلام محمد عبد الجواد</t>
  </si>
  <si>
    <t>26708281501039</t>
  </si>
  <si>
    <t>629</t>
  </si>
  <si>
    <t>السعيد بسيوني عاشور عبداللا</t>
  </si>
  <si>
    <t>26405071500509</t>
  </si>
  <si>
    <t>630</t>
  </si>
  <si>
    <t>منى محمد عرجاوي محمد</t>
  </si>
  <si>
    <t>26309121500883</t>
  </si>
  <si>
    <t>631</t>
  </si>
  <si>
    <t>سميره عبد المجيد عبد الصمد عبد الله</t>
  </si>
  <si>
    <t>26912180200581</t>
  </si>
  <si>
    <t>632</t>
  </si>
  <si>
    <t>ايمان حسن رجب شاهين</t>
  </si>
  <si>
    <t>25905091500083</t>
  </si>
  <si>
    <t>621</t>
  </si>
  <si>
    <t>هدى عرجاوي احمد تركي</t>
  </si>
  <si>
    <t>27505241501058</t>
  </si>
  <si>
    <t>645</t>
  </si>
  <si>
    <t>حسين مرشدي محمد علي سالم النعيري</t>
  </si>
  <si>
    <t>27002051500843</t>
  </si>
  <si>
    <t>646</t>
  </si>
  <si>
    <t>ايمان بسيوني عاشور عبداللا</t>
  </si>
  <si>
    <t>26303261500761</t>
  </si>
  <si>
    <t>647</t>
  </si>
  <si>
    <t>جملات ابراهيم قطب البياع</t>
  </si>
  <si>
    <t>28001211501652</t>
  </si>
  <si>
    <t>648</t>
  </si>
  <si>
    <t>سامح ابراهيم علي عبد الغني جلال</t>
  </si>
  <si>
    <t>26001151500085</t>
  </si>
  <si>
    <t>649</t>
  </si>
  <si>
    <t>فريزه احمد محمد نعمت الله</t>
  </si>
  <si>
    <t>27805311500287</t>
  </si>
  <si>
    <t>2888</t>
  </si>
  <si>
    <t>دعاء فاروق ابراهيم عمر وحد</t>
  </si>
  <si>
    <t>27312201501613</t>
  </si>
  <si>
    <t>7621</t>
  </si>
  <si>
    <t>السيد مرسى محمد مرسى القصاص</t>
  </si>
  <si>
    <t>27101011506758</t>
  </si>
  <si>
    <t>7611</t>
  </si>
  <si>
    <t>احمد السعيد الصياد</t>
  </si>
  <si>
    <t>28209301500108</t>
  </si>
  <si>
    <t>5621</t>
  </si>
  <si>
    <t>داليا مجاهد عبد القادر الرشيدي</t>
  </si>
  <si>
    <t>26903271500911</t>
  </si>
  <si>
    <t>6738</t>
  </si>
  <si>
    <t>منتصر منير عبد التواب البايض</t>
  </si>
  <si>
    <t>27007261500473</t>
  </si>
  <si>
    <t>6739</t>
  </si>
  <si>
    <t>محمد دسوقي عبد المقصود دار</t>
  </si>
  <si>
    <t>26208161500877</t>
  </si>
  <si>
    <t>6740</t>
  </si>
  <si>
    <t>جمال حامد محمد الجوهرى</t>
  </si>
  <si>
    <t>27904011502111</t>
  </si>
  <si>
    <t>5814</t>
  </si>
  <si>
    <t>علي مفرح محمد يعقوب</t>
  </si>
  <si>
    <t>28109131500855</t>
  </si>
  <si>
    <t>5815</t>
  </si>
  <si>
    <t>مصطفى احمد ماهر الصاوي جاد الله</t>
  </si>
  <si>
    <t>27012131500777</t>
  </si>
  <si>
    <t>5816</t>
  </si>
  <si>
    <t>محمد اسماعيل اسماعيل ابو الفضل</t>
  </si>
  <si>
    <t>26909071500566</t>
  </si>
  <si>
    <t>5817</t>
  </si>
  <si>
    <t>ساميه علي محمد الدوح</t>
  </si>
  <si>
    <t>25909301501113</t>
  </si>
  <si>
    <t>5818</t>
  </si>
  <si>
    <t>شريف محمد محمد الشيتاني</t>
  </si>
  <si>
    <t>29107011507849</t>
  </si>
  <si>
    <t>5819</t>
  </si>
  <si>
    <t>رانيا عادل السيد كميل</t>
  </si>
  <si>
    <t>26904110201049</t>
  </si>
  <si>
    <t>5808</t>
  </si>
  <si>
    <t>اكرام محمد محمود حسن عبد الكريم</t>
  </si>
  <si>
    <t>27211201500136</t>
  </si>
  <si>
    <t>5809</t>
  </si>
  <si>
    <t>حسني عادل دياب الدريكلي</t>
  </si>
  <si>
    <t>27501201502099</t>
  </si>
  <si>
    <t>5810</t>
  </si>
  <si>
    <t>عبد العاطي عطيه عبد العاطي سعد</t>
  </si>
  <si>
    <t>27012221500938</t>
  </si>
  <si>
    <t>5811</t>
  </si>
  <si>
    <t>محمود محمد محمد اسماعيل</t>
  </si>
  <si>
    <t>28002221500685</t>
  </si>
  <si>
    <t>5812</t>
  </si>
  <si>
    <t>وسام مدحت علي عثمان</t>
  </si>
  <si>
    <t>27809011500299</t>
  </si>
  <si>
    <t>5813</t>
  </si>
  <si>
    <t>هشام حسني محمد زهره</t>
  </si>
  <si>
    <t>26701231500771</t>
  </si>
  <si>
    <t>5802</t>
  </si>
  <si>
    <t>اشرف عطيه علي ابو حموده عجلان</t>
  </si>
  <si>
    <t>27109181500925</t>
  </si>
  <si>
    <t>5803</t>
  </si>
  <si>
    <t>امال عبده محمد علوان</t>
  </si>
  <si>
    <t>27802161500748</t>
  </si>
  <si>
    <t>5804</t>
  </si>
  <si>
    <t>هيام ابراهيم محمد ابو الحسن</t>
  </si>
  <si>
    <t>26607041501553</t>
  </si>
  <si>
    <t>5805</t>
  </si>
  <si>
    <t>احمد محمد عبد الرحمن عبيد</t>
  </si>
  <si>
    <t>26612121501469</t>
  </si>
  <si>
    <t>5806</t>
  </si>
  <si>
    <t>هناء محمد محمد نصار</t>
  </si>
  <si>
    <t>25912121500551</t>
  </si>
  <si>
    <t>5807</t>
  </si>
  <si>
    <t>ابراهيم يوسف ابراهيم عتمان</t>
  </si>
  <si>
    <t>28805181500305</t>
  </si>
  <si>
    <t>5796</t>
  </si>
  <si>
    <t>مروه علي ابراهيم محمد الخولي</t>
  </si>
  <si>
    <t>26505281500522</t>
  </si>
  <si>
    <t>5797</t>
  </si>
  <si>
    <t>معاني خليل محمد غازي</t>
  </si>
  <si>
    <t>27104281600844</t>
  </si>
  <si>
    <t>5799</t>
  </si>
  <si>
    <t>سلوى اسماعيل احمد محمد الصعيدي</t>
  </si>
  <si>
    <t>27006261500299</t>
  </si>
  <si>
    <t>5800</t>
  </si>
  <si>
    <t>عبد العزيز السيد هلالي محمد</t>
  </si>
  <si>
    <t>27111011500046</t>
  </si>
  <si>
    <t>5801</t>
  </si>
  <si>
    <t>أمنيه منير حافظ احمد عتمان</t>
  </si>
  <si>
    <t>26404111500624</t>
  </si>
  <si>
    <t>5790</t>
  </si>
  <si>
    <t>عزيزه احمد احمد الحمضي</t>
  </si>
  <si>
    <t>26201181500429</t>
  </si>
  <si>
    <t>5791</t>
  </si>
  <si>
    <t>نعيمه حسين عبد العليم شرشر</t>
  </si>
  <si>
    <t>27104091500053</t>
  </si>
  <si>
    <t>5792</t>
  </si>
  <si>
    <t>مجدي محمد احمد حنفي</t>
  </si>
  <si>
    <t>27301221501359</t>
  </si>
  <si>
    <t>5793</t>
  </si>
  <si>
    <t>محمد عطيه حسين شرشر</t>
  </si>
  <si>
    <t>27505291500516</t>
  </si>
  <si>
    <t>5794</t>
  </si>
  <si>
    <t>ربيع علي احمد عبد السلام</t>
  </si>
  <si>
    <t>26301151500941</t>
  </si>
  <si>
    <t>5795</t>
  </si>
  <si>
    <t>ناديه عوض عطيه عبد ربه</t>
  </si>
  <si>
    <t>28506171501004</t>
  </si>
  <si>
    <t>5784</t>
  </si>
  <si>
    <t>ثريا عبد المنعم السيد محمد ابو كرش</t>
  </si>
  <si>
    <t>27405111500951</t>
  </si>
  <si>
    <t>5785</t>
  </si>
  <si>
    <t>نصر عبد السلام عبد العاطي بدر</t>
  </si>
  <si>
    <t>27603201501618</t>
  </si>
  <si>
    <t>5786</t>
  </si>
  <si>
    <t>عادل بسيوني مبروك العقده</t>
  </si>
  <si>
    <t>27902251501071</t>
  </si>
  <si>
    <t>5787</t>
  </si>
  <si>
    <t>وائل خليل محمد عبد الحميد عبده</t>
  </si>
  <si>
    <t>26506261500697</t>
  </si>
  <si>
    <t>5788</t>
  </si>
  <si>
    <t>مصطفى عبد الله مصطفى السقا</t>
  </si>
  <si>
    <t>26105081500376</t>
  </si>
  <si>
    <t>5789</t>
  </si>
  <si>
    <t>الصاوي فتحي ابراهيم عبد العال الميري</t>
  </si>
  <si>
    <t>26504291500834</t>
  </si>
  <si>
    <t>5778</t>
  </si>
  <si>
    <t>محمد ابراهيم ابراهيم ابو خليفه</t>
  </si>
  <si>
    <t>26404111500811</t>
  </si>
  <si>
    <t>5779</t>
  </si>
  <si>
    <t>اشرف فرحات محمد ماضي</t>
  </si>
  <si>
    <t>27205081500854</t>
  </si>
  <si>
    <t>5780</t>
  </si>
  <si>
    <t>محمد علي عوض العطار</t>
  </si>
  <si>
    <t>27903261500916</t>
  </si>
  <si>
    <t>5781</t>
  </si>
  <si>
    <t>أحمد مبروك عبد الجليل العقده</t>
  </si>
  <si>
    <t>27404181500978</t>
  </si>
  <si>
    <t>5782</t>
  </si>
  <si>
    <t>حاتم حسن عبد الفتاح ابو كرش</t>
  </si>
  <si>
    <t>27603111500744</t>
  </si>
  <si>
    <t>5783</t>
  </si>
  <si>
    <t>فردوس ابراهيم حماده القلماوي</t>
  </si>
  <si>
    <t>25812151500039</t>
  </si>
  <si>
    <t>2741</t>
  </si>
  <si>
    <t>محمد ابراهيم احمد مرعى</t>
  </si>
  <si>
    <t>26310251500981</t>
  </si>
  <si>
    <t>2742</t>
  </si>
  <si>
    <t>عفت السعيد خليل يوسف</t>
  </si>
  <si>
    <t>26903221501291</t>
  </si>
  <si>
    <t>2743</t>
  </si>
  <si>
    <t>حنان بسيونى بسيونى البريدى</t>
  </si>
  <si>
    <t>26405211501101</t>
  </si>
  <si>
    <t>التربيه الفكريه مطوبس</t>
  </si>
  <si>
    <t>711</t>
  </si>
  <si>
    <t>تهاني عبد الفتاح احمد الحباك</t>
  </si>
  <si>
    <t>26412311502233</t>
  </si>
  <si>
    <t>712</t>
  </si>
  <si>
    <t>وجيه سعد ابو طالب الهواري</t>
  </si>
  <si>
    <t>26312261502445</t>
  </si>
  <si>
    <t>713</t>
  </si>
  <si>
    <t>فاطمه عبد الحميد محمد النزهي</t>
  </si>
  <si>
    <t>26309271500539</t>
  </si>
  <si>
    <t>714</t>
  </si>
  <si>
    <t>علي منصور علي ابو طايش</t>
  </si>
  <si>
    <t>26204251500251</t>
  </si>
  <si>
    <t>715</t>
  </si>
  <si>
    <t>حسين محمد سعيد الخيوطي</t>
  </si>
  <si>
    <t>26808201501003</t>
  </si>
  <si>
    <t>716</t>
  </si>
  <si>
    <t>هنيه محمد محمد ابو شامه</t>
  </si>
  <si>
    <t>26704031501569</t>
  </si>
  <si>
    <t>705</t>
  </si>
  <si>
    <t>بشرى مصطفى مصطفى المصري</t>
  </si>
  <si>
    <t>27002131500461</t>
  </si>
  <si>
    <t>706</t>
  </si>
  <si>
    <t>امل محمد عثمان المسماري</t>
  </si>
  <si>
    <t>26603241501226</t>
  </si>
  <si>
    <t>707</t>
  </si>
  <si>
    <t>ألفت احمد احمد ربيع</t>
  </si>
  <si>
    <t>26511171501515</t>
  </si>
  <si>
    <t>717</t>
  </si>
  <si>
    <t>مهدي محمد محمد عبد الحليم طليس</t>
  </si>
  <si>
    <t>26712171500743</t>
  </si>
  <si>
    <t>718</t>
  </si>
  <si>
    <t>ستيته عبد الفتاح محمود ضبش</t>
  </si>
  <si>
    <t>26807241500488</t>
  </si>
  <si>
    <t>719</t>
  </si>
  <si>
    <t>سبات صبره اسماعيل الفار</t>
  </si>
  <si>
    <t>26408091501101</t>
  </si>
  <si>
    <t>696</t>
  </si>
  <si>
    <t>هيام محمد محمد الفتياني</t>
  </si>
  <si>
    <t>26205281500715</t>
  </si>
  <si>
    <t>697</t>
  </si>
  <si>
    <t>عادل احمد حسن الطويل</t>
  </si>
  <si>
    <t>26707031500499</t>
  </si>
  <si>
    <t>698</t>
  </si>
  <si>
    <t>مغازي عبد المنعم عبد الفتاح المرشدي</t>
  </si>
  <si>
    <t>27211021500308</t>
  </si>
  <si>
    <t>708</t>
  </si>
  <si>
    <t>السيده ابواليزيد محمد احمد معروف</t>
  </si>
  <si>
    <t>27207271501256</t>
  </si>
  <si>
    <t>709</t>
  </si>
  <si>
    <t>احمد محمد محمد الشايب</t>
  </si>
  <si>
    <t>27102201501261</t>
  </si>
  <si>
    <t>710</t>
  </si>
  <si>
    <t>سحر محمد مهدي محمود</t>
  </si>
  <si>
    <t>26808301500691</t>
  </si>
  <si>
    <t>699</t>
  </si>
  <si>
    <t>كمال محمد كامل الشامي</t>
  </si>
  <si>
    <t>26305221500931</t>
  </si>
  <si>
    <t>700</t>
  </si>
  <si>
    <t>حامد علي حامد فرج</t>
  </si>
  <si>
    <t>26910141501016</t>
  </si>
  <si>
    <t>701</t>
  </si>
  <si>
    <t>اشرف محمود محمود هلالي</t>
  </si>
  <si>
    <t>27212231501052</t>
  </si>
  <si>
    <t>702</t>
  </si>
  <si>
    <t>عادل عبد الفتاح عبد الفتاح القطري</t>
  </si>
  <si>
    <t>26807311500634</t>
  </si>
  <si>
    <t>703</t>
  </si>
  <si>
    <t>عبد الفتاح عبد الفتاح عبد الفتاح السيسي</t>
  </si>
  <si>
    <t>27711011501431</t>
  </si>
  <si>
    <t>704</t>
  </si>
  <si>
    <t>الأمير محمود محمود هلالي</t>
  </si>
  <si>
    <t>27202121501604</t>
  </si>
  <si>
    <t>الامل للصم الزعفران</t>
  </si>
  <si>
    <t>609</t>
  </si>
  <si>
    <t>عبير محمد حافظ يونس</t>
  </si>
  <si>
    <t>27111281501141</t>
  </si>
  <si>
    <t>610</t>
  </si>
  <si>
    <t>منى محمد شوقي مرسي عبد الرازق</t>
  </si>
  <si>
    <t>27912241502806</t>
  </si>
  <si>
    <t>611</t>
  </si>
  <si>
    <t>عفاف عطيه مصطفى جاب الله</t>
  </si>
  <si>
    <t>26103311500408</t>
  </si>
  <si>
    <t>612</t>
  </si>
  <si>
    <t>نوال نصر احمد قنديل</t>
  </si>
  <si>
    <t>27807241501267</t>
  </si>
  <si>
    <t>613</t>
  </si>
  <si>
    <t>عطيات السعيد رشدي السيد</t>
  </si>
  <si>
    <t>27211161501169</t>
  </si>
  <si>
    <t>614</t>
  </si>
  <si>
    <t>نعيمه صبري صادق عبد الحليم</t>
  </si>
  <si>
    <t>26808201500783</t>
  </si>
  <si>
    <t>603</t>
  </si>
  <si>
    <t>ساميه مختار محمد علي</t>
  </si>
  <si>
    <t>27210141500801</t>
  </si>
  <si>
    <t>604</t>
  </si>
  <si>
    <t>نبيله محمود محمود احمد هلال</t>
  </si>
  <si>
    <t>27205211500665</t>
  </si>
  <si>
    <t>605</t>
  </si>
  <si>
    <t>خيرات السيد محمد عبد الله</t>
  </si>
  <si>
    <t>26610161500951</t>
  </si>
  <si>
    <t>650</t>
  </si>
  <si>
    <t>محمد عبد الوهاب سلامه النجار</t>
  </si>
  <si>
    <t>27809191501654</t>
  </si>
  <si>
    <t>660</t>
  </si>
  <si>
    <t>السعيد مراد محمد المتولي ساطور</t>
  </si>
  <si>
    <t>25904111500372</t>
  </si>
  <si>
    <t>661</t>
  </si>
  <si>
    <t>سمير عبد الرازق عبد الله شاهين</t>
  </si>
  <si>
    <t>26102131500373</t>
  </si>
  <si>
    <t>662</t>
  </si>
  <si>
    <t>الشحات عبد الفتاح علي ابراهيم</t>
  </si>
  <si>
    <t>27205041501793</t>
  </si>
  <si>
    <t>651</t>
  </si>
  <si>
    <t>محمد محمود الحمادي احمد</t>
  </si>
  <si>
    <t>26401221500833</t>
  </si>
  <si>
    <t>652</t>
  </si>
  <si>
    <t>فوزي السعيد السيد عشرين</t>
  </si>
  <si>
    <t>26208181501136</t>
  </si>
  <si>
    <t>653</t>
  </si>
  <si>
    <t>محمد حسن زيدان السيد</t>
  </si>
  <si>
    <t>26912011201072</t>
  </si>
  <si>
    <t>654</t>
  </si>
  <si>
    <t>رمضان ابراهيم عبد الحميد حويح</t>
  </si>
  <si>
    <t>27110271500914</t>
  </si>
  <si>
    <t>655</t>
  </si>
  <si>
    <t>ماهر علي حسن ارز</t>
  </si>
  <si>
    <t>27202041501042</t>
  </si>
  <si>
    <t>656</t>
  </si>
  <si>
    <t>هناء ربيع عبد الله حواش</t>
  </si>
  <si>
    <t>26412241502486</t>
  </si>
  <si>
    <t>663</t>
  </si>
  <si>
    <t>منا عبد المنعم سيد احمد العيسوي</t>
  </si>
  <si>
    <t>26906181500554</t>
  </si>
  <si>
    <t>664</t>
  </si>
  <si>
    <t>انور زكري علي محمد</t>
  </si>
  <si>
    <t>25902261501471</t>
  </si>
  <si>
    <t>665</t>
  </si>
  <si>
    <t>حمدي عبد الحميد علي عبد الحميد</t>
  </si>
  <si>
    <t>27507051501283</t>
  </si>
  <si>
    <t>669</t>
  </si>
  <si>
    <t>ساميه حسن محمود راشد</t>
  </si>
  <si>
    <t>26801171501718</t>
  </si>
  <si>
    <t>666</t>
  </si>
  <si>
    <t>اسماعيل السيد عثمان السماحي</t>
  </si>
  <si>
    <t>28102011500954</t>
  </si>
  <si>
    <t>667</t>
  </si>
  <si>
    <t>احمد محمد احمد موسى</t>
  </si>
  <si>
    <t>28601011503925</t>
  </si>
  <si>
    <t>668</t>
  </si>
  <si>
    <t>رشا محمد حسن محمود</t>
  </si>
  <si>
    <t>27204051501485</t>
  </si>
  <si>
    <t>657</t>
  </si>
  <si>
    <t>وجيهه عزوز طه محمد حسن</t>
  </si>
  <si>
    <t>27201311500829</t>
  </si>
  <si>
    <t>658</t>
  </si>
  <si>
    <t>نوسه يوسف ابراهيم عبد الرازق</t>
  </si>
  <si>
    <t>27212021501661</t>
  </si>
  <si>
    <t>659</t>
  </si>
  <si>
    <t>غاده عبد القادر عبد الفتاح المرسي</t>
  </si>
  <si>
    <t>27012261501643</t>
  </si>
  <si>
    <t>606</t>
  </si>
  <si>
    <t>نجوى محمود ابراهيم شاهين</t>
  </si>
  <si>
    <t>27206151501001</t>
  </si>
  <si>
    <t>607</t>
  </si>
  <si>
    <t>سهام محمد محمد السيد</t>
  </si>
  <si>
    <t>27205171500764</t>
  </si>
  <si>
    <t>608</t>
  </si>
  <si>
    <t>شرين ابراهيم عباس مرسي</t>
  </si>
  <si>
    <t>27005131500819</t>
  </si>
  <si>
    <t>597</t>
  </si>
  <si>
    <t>سامح المتولي السيد هارون</t>
  </si>
  <si>
    <t>27012171201632</t>
  </si>
  <si>
    <t>598</t>
  </si>
  <si>
    <t>احمد احمد عبد الحميد الهنداوي</t>
  </si>
  <si>
    <t>27012161501379</t>
  </si>
  <si>
    <t>599</t>
  </si>
  <si>
    <t>السيد عبد الرؤف احمد سعودي</t>
  </si>
  <si>
    <t>26105141500371</t>
  </si>
  <si>
    <t>600</t>
  </si>
  <si>
    <t>محمد عبد الهادي هاشم ابراهيم</t>
  </si>
  <si>
    <t>27508051501174</t>
  </si>
  <si>
    <t>601</t>
  </si>
  <si>
    <t>عبد اللطيف بيومي عبد المولى شحاته</t>
  </si>
  <si>
    <t>26111081500309</t>
  </si>
  <si>
    <t>602</t>
  </si>
  <si>
    <t>جواهر سعد عبد العال خليفه</t>
  </si>
  <si>
    <t>27201221500919</t>
  </si>
  <si>
    <t>592</t>
  </si>
  <si>
    <t>رضا يسن عمر الكناني البيلي</t>
  </si>
  <si>
    <t>27211201501558</t>
  </si>
  <si>
    <t>593</t>
  </si>
  <si>
    <t>رضا السيد عبد الحميد شلبي</t>
  </si>
  <si>
    <t>27202261502015</t>
  </si>
  <si>
    <t>594</t>
  </si>
  <si>
    <t>رضا محمد عوض حسين</t>
  </si>
  <si>
    <t>28211231500258</t>
  </si>
  <si>
    <t>595</t>
  </si>
  <si>
    <t>احمد عبد الله علي حموده</t>
  </si>
  <si>
    <t>26309211500831</t>
  </si>
  <si>
    <t>596</t>
  </si>
  <si>
    <t>محمد عبد القادر علي المهدي</t>
  </si>
  <si>
    <t>27501011508121</t>
  </si>
  <si>
    <t>2952</t>
  </si>
  <si>
    <t>سعيده بدر احمد بدر</t>
  </si>
  <si>
    <t>27607291500246</t>
  </si>
  <si>
    <t>7757</t>
  </si>
  <si>
    <t>نجفه معروف سالم ابراهيم</t>
  </si>
  <si>
    <t>27612051502148</t>
  </si>
  <si>
    <t>الامل للصم بلطيم</t>
  </si>
  <si>
    <t>7699</t>
  </si>
  <si>
    <t>زوزو بلال حامد بلال</t>
  </si>
  <si>
    <t>28503021503115</t>
  </si>
  <si>
    <t>6750</t>
  </si>
  <si>
    <t>محمد عبد الحليم علي محمد سلامه</t>
  </si>
  <si>
    <t>28102151501764</t>
  </si>
  <si>
    <t>6749</t>
  </si>
  <si>
    <t>مياده عبد الدايم سليمان اسماعيل شادي</t>
  </si>
  <si>
    <t>27205051200805</t>
  </si>
  <si>
    <t>695</t>
  </si>
  <si>
    <t>عبير لطفي عبد العاطي السعيد</t>
  </si>
  <si>
    <t>26410271802279</t>
  </si>
  <si>
    <t>670</t>
  </si>
  <si>
    <t>احمد جمعه محمد عامر</t>
  </si>
  <si>
    <t>26910251500414</t>
  </si>
  <si>
    <t>671</t>
  </si>
  <si>
    <t>نبيل عبد الخالق حامد محي الدين القصيف</t>
  </si>
  <si>
    <t>26103011500732</t>
  </si>
  <si>
    <t>673</t>
  </si>
  <si>
    <t>علي فهمي علي ابو هرج</t>
  </si>
  <si>
    <t>26210061500343</t>
  </si>
  <si>
    <t>674</t>
  </si>
  <si>
    <t>سميره كامل السيد زاهر</t>
  </si>
  <si>
    <t>28112061501167</t>
  </si>
  <si>
    <t>690</t>
  </si>
  <si>
    <t>مها ابراهيم حسن احمد</t>
  </si>
  <si>
    <t>28511171500761</t>
  </si>
  <si>
    <t>691</t>
  </si>
  <si>
    <t>نسمه محمد محمد سيد احمد القاضي</t>
  </si>
  <si>
    <t>27810011502729</t>
  </si>
  <si>
    <t>692</t>
  </si>
  <si>
    <t>لبنه عبد الجليل الششتاوي علي زيان</t>
  </si>
  <si>
    <t>27405011501437</t>
  </si>
  <si>
    <t>681</t>
  </si>
  <si>
    <t>محمد رفعت محمد عوض عطيه</t>
  </si>
  <si>
    <t>29109191500289</t>
  </si>
  <si>
    <t>693</t>
  </si>
  <si>
    <t>ناني شعبان عبد الرازق عمار</t>
  </si>
  <si>
    <t>27010251500409</t>
  </si>
  <si>
    <t>687</t>
  </si>
  <si>
    <t>اماني علي عبد العزيز احمد بدوي</t>
  </si>
  <si>
    <t>26906281500446</t>
  </si>
  <si>
    <t>688</t>
  </si>
  <si>
    <t>حنان الدسوقي عبد الرزاق محمد الزهيري</t>
  </si>
  <si>
    <t>27911151501464</t>
  </si>
  <si>
    <t>689</t>
  </si>
  <si>
    <t>سالمه عبد الحليم ابراهيم محمد ابو النصر</t>
  </si>
  <si>
    <t>27604101501056</t>
  </si>
  <si>
    <t>677</t>
  </si>
  <si>
    <t>معوض ابراهيم فريج حتاته</t>
  </si>
  <si>
    <t>27703181500525</t>
  </si>
  <si>
    <t>678</t>
  </si>
  <si>
    <t>ايمان احمد انور موسى غالي</t>
  </si>
  <si>
    <t>27504101501477</t>
  </si>
  <si>
    <t>679</t>
  </si>
  <si>
    <t>محمد شفيق البسيوني يوسف</t>
  </si>
  <si>
    <t>26005231500391</t>
  </si>
  <si>
    <t>680</t>
  </si>
  <si>
    <t>علي حامد محمد الحمراوي</t>
  </si>
  <si>
    <t>26103071500251</t>
  </si>
  <si>
    <t>682</t>
  </si>
  <si>
    <t>شعبان بلتاجي شعبان الشبه</t>
  </si>
  <si>
    <t>27010301500294</t>
  </si>
  <si>
    <t>683</t>
  </si>
  <si>
    <t>سعيد احمد السعيد شرف</t>
  </si>
  <si>
    <t>26212161601883</t>
  </si>
  <si>
    <t>684</t>
  </si>
  <si>
    <t>صباح ابراهيم احمد النواجي</t>
  </si>
  <si>
    <t>26310061500551</t>
  </si>
  <si>
    <t>685</t>
  </si>
  <si>
    <t>عادل قمري محمد قمري</t>
  </si>
  <si>
    <t>27209031500581</t>
  </si>
  <si>
    <t>686</t>
  </si>
  <si>
    <t>حنان لطفي ابو اليزيد مهدي عيد</t>
  </si>
  <si>
    <t>26907181500151</t>
  </si>
  <si>
    <t>675</t>
  </si>
  <si>
    <t>حمدي عبد العليم علي يوسف الجمال</t>
  </si>
  <si>
    <t>27310201500401</t>
  </si>
  <si>
    <t>676</t>
  </si>
  <si>
    <t>عريفه مصطفى مصطفى مصطفى الدوانسي</t>
  </si>
  <si>
    <t>26803241500598</t>
  </si>
  <si>
    <t>المستشار كامل للصم المنشلين</t>
  </si>
  <si>
    <t>720</t>
  </si>
  <si>
    <t>خالد ابراهيم محمد ابو عضمه</t>
  </si>
  <si>
    <t>26807111500371</t>
  </si>
  <si>
    <t>721</t>
  </si>
  <si>
    <t>رشدي عبد العزيز فتح الله عصر</t>
  </si>
  <si>
    <t>27003221500556</t>
  </si>
  <si>
    <t>722</t>
  </si>
  <si>
    <t>محمد عبد الباقي عبد الله محمد</t>
  </si>
  <si>
    <t>28308081501408</t>
  </si>
  <si>
    <t>747</t>
  </si>
  <si>
    <t>حوريه سلامه محمد حسن</t>
  </si>
  <si>
    <t>26507251500563</t>
  </si>
  <si>
    <t>748</t>
  </si>
  <si>
    <t>فتحيه السيد عبده سيد احمد</t>
  </si>
  <si>
    <t>27003151500561</t>
  </si>
  <si>
    <t>741</t>
  </si>
  <si>
    <t>حميده يوسف عطا غازي</t>
  </si>
  <si>
    <t>26109041500751</t>
  </si>
  <si>
    <t>742</t>
  </si>
  <si>
    <t>محمود علي محمود الطبجي</t>
  </si>
  <si>
    <t>28202211501917</t>
  </si>
  <si>
    <t>743</t>
  </si>
  <si>
    <t>جمعه الشناوي ابراهيم ابراهيم الخرقاني</t>
  </si>
  <si>
    <t>28512101502291</t>
  </si>
  <si>
    <t>744</t>
  </si>
  <si>
    <t>حاتم محمد بدر سعد</t>
  </si>
  <si>
    <t>27103261500669</t>
  </si>
  <si>
    <t>745</t>
  </si>
  <si>
    <t>زهره شلبي علي عبد السلام</t>
  </si>
  <si>
    <t>26105161500482</t>
  </si>
  <si>
    <t>746</t>
  </si>
  <si>
    <t>وفاء عبد الحكيم علي محمد السيد</t>
  </si>
  <si>
    <t>29104011506886</t>
  </si>
  <si>
    <t>735</t>
  </si>
  <si>
    <t>منى ابراهيم محمد مصطفى ابو سالم</t>
  </si>
  <si>
    <t>29107021500966</t>
  </si>
  <si>
    <t>736</t>
  </si>
  <si>
    <t>ناديه عبد المولى عبد العاطي الزلبوحي</t>
  </si>
  <si>
    <t>29008011502628</t>
  </si>
  <si>
    <t>737</t>
  </si>
  <si>
    <t>منى ظريف شحاته عبد الغني البهبيتي</t>
  </si>
  <si>
    <t>26504061500436</t>
  </si>
  <si>
    <t>738</t>
  </si>
  <si>
    <t>اسامه محمد مصطفى الصاوي</t>
  </si>
  <si>
    <t>26007101501313</t>
  </si>
  <si>
    <t>739</t>
  </si>
  <si>
    <t>فوزي ناجي محمد البغدادي</t>
  </si>
  <si>
    <t>26201131603294</t>
  </si>
  <si>
    <t>740</t>
  </si>
  <si>
    <t>عادل محمود عبد الفتاح عمرو</t>
  </si>
  <si>
    <t>26611210200972</t>
  </si>
  <si>
    <t>729</t>
  </si>
  <si>
    <t>محمد محمود عبد اللطيف نوار</t>
  </si>
  <si>
    <t>26206191500712</t>
  </si>
  <si>
    <t>730</t>
  </si>
  <si>
    <t>محمد احمد محمد الحيطي</t>
  </si>
  <si>
    <t>26112291500715</t>
  </si>
  <si>
    <t>731</t>
  </si>
  <si>
    <t>شهدي محمد علي المزين</t>
  </si>
  <si>
    <t>27712141501064</t>
  </si>
  <si>
    <t>732</t>
  </si>
  <si>
    <t>ريهام عزت ابو زيد مغيزل</t>
  </si>
  <si>
    <t>27703030103044</t>
  </si>
  <si>
    <t>733</t>
  </si>
  <si>
    <t>حنان عبد النبي محمد عبد العاطي</t>
  </si>
  <si>
    <t>28710011525345</t>
  </si>
  <si>
    <t>734</t>
  </si>
  <si>
    <t>ايمان عيد محمد عبد العزيز</t>
  </si>
  <si>
    <t>27105301500805</t>
  </si>
  <si>
    <t>723</t>
  </si>
  <si>
    <t>عايده ابو عجيله محمد ابو عجيله</t>
  </si>
  <si>
    <t>27404031500996</t>
  </si>
  <si>
    <t>724</t>
  </si>
  <si>
    <t>ايمن السيد يوسف بدوي</t>
  </si>
  <si>
    <t>26908221500407</t>
  </si>
  <si>
    <t>725</t>
  </si>
  <si>
    <t>امال السيد محمد شمس الدين</t>
  </si>
  <si>
    <t>27512201501442</t>
  </si>
  <si>
    <t>726</t>
  </si>
  <si>
    <t>نوال ابراهيم السيد الغرباوي</t>
  </si>
  <si>
    <t>27712061501179</t>
  </si>
  <si>
    <t>728</t>
  </si>
  <si>
    <t>محمد ابراهيم عبد المجيد حفينه</t>
  </si>
  <si>
    <t>28602151502682</t>
  </si>
  <si>
    <t>6319</t>
  </si>
  <si>
    <t>شيماء عبدالمجيد عبدالمجيد حيدر</t>
  </si>
  <si>
    <t>27307161500933</t>
  </si>
  <si>
    <t>6320</t>
  </si>
  <si>
    <t>محمد السيد محمد السيد بطة</t>
  </si>
  <si>
    <t>26908081601194</t>
  </si>
  <si>
    <t>6323</t>
  </si>
  <si>
    <t>ناصف محمود مبروك الطحان</t>
  </si>
  <si>
    <t>27802181500892</t>
  </si>
  <si>
    <t>5548</t>
  </si>
  <si>
    <t>السعيد محمد عبد العظيم ابراهيم جابر</t>
  </si>
  <si>
    <t>27407241500912</t>
  </si>
  <si>
    <t>6292</t>
  </si>
  <si>
    <t>عبدالناصر سعيد عبدالرؤف</t>
  </si>
  <si>
    <t>28110201501569</t>
  </si>
  <si>
    <t>6514</t>
  </si>
  <si>
    <t>فاطمة محمد حسن الجزار</t>
  </si>
  <si>
    <t>27809171500881</t>
  </si>
  <si>
    <t>6321</t>
  </si>
  <si>
    <t>ايمان سليمان عيسى الرماح</t>
  </si>
  <si>
    <t>26603011500905</t>
  </si>
  <si>
    <t>6293</t>
  </si>
  <si>
    <t>أمل إبراهيم مرعى</t>
  </si>
  <si>
    <t>28208021501552</t>
  </si>
  <si>
    <t>6504</t>
  </si>
  <si>
    <t>محمد مصطفى مسعود محمد</t>
  </si>
  <si>
    <t>27806251500661</t>
  </si>
  <si>
    <t>6322</t>
  </si>
  <si>
    <t>أشجان محمود عبد الرحمن فواز</t>
  </si>
  <si>
    <t>26604101500617</t>
  </si>
  <si>
    <t>6289</t>
  </si>
  <si>
    <t>عبد الجواد السيد غازى</t>
  </si>
  <si>
    <t>27506051501333</t>
  </si>
  <si>
    <t>6262</t>
  </si>
  <si>
    <t>ربيع محمد عطيه الزعويلى</t>
  </si>
  <si>
    <t>28209251501647</t>
  </si>
  <si>
    <t>6643</t>
  </si>
  <si>
    <t>ولاء عبد الوهاب عبد الرحمن فضل</t>
  </si>
  <si>
    <t>27604271500658</t>
  </si>
  <si>
    <t>6705</t>
  </si>
  <si>
    <t>خالد يحيى عبد العزيز بكرى</t>
  </si>
  <si>
    <t>27207311500452</t>
  </si>
  <si>
    <t>6597</t>
  </si>
  <si>
    <t>عماد تاج محمد مرسى عطيه</t>
  </si>
  <si>
    <t>26104051501878</t>
  </si>
  <si>
    <t>6515</t>
  </si>
  <si>
    <t>خميس رمضان شرف ونس</t>
  </si>
  <si>
    <t>26707251500775</t>
  </si>
  <si>
    <t>7464</t>
  </si>
  <si>
    <t>حماده السعيد حماده ناصر</t>
  </si>
  <si>
    <t>28010051500076</t>
  </si>
  <si>
    <t>النور للمكفوفين كفر الشيخ</t>
  </si>
  <si>
    <t>7031</t>
  </si>
  <si>
    <t>سامح محمد سيد احمد</t>
  </si>
  <si>
    <t>26911221500301</t>
  </si>
  <si>
    <t>5751</t>
  </si>
  <si>
    <t>هنيه عبدالحميد عوض محمد</t>
  </si>
  <si>
    <t>26402191500082</t>
  </si>
  <si>
    <t>749</t>
  </si>
  <si>
    <t>علا محمد مصطفى الزفتاوي</t>
  </si>
  <si>
    <t>26211121501464</t>
  </si>
  <si>
    <t>750</t>
  </si>
  <si>
    <t>صفيه فتحي محمود سلامه</t>
  </si>
  <si>
    <t>27410091500081</t>
  </si>
  <si>
    <t>751</t>
  </si>
  <si>
    <t>يسريه محمد عبد الله عياد</t>
  </si>
  <si>
    <t>27812041502963</t>
  </si>
  <si>
    <t>752</t>
  </si>
  <si>
    <t>ملكه صابر مرسي حموده</t>
  </si>
  <si>
    <t>27010301500065</t>
  </si>
  <si>
    <t>779</t>
  </si>
  <si>
    <t>نجلاء مصطفى محمد خفاجي</t>
  </si>
  <si>
    <t>27011221500087</t>
  </si>
  <si>
    <t>780</t>
  </si>
  <si>
    <t>الهام محمد محمد رجب</t>
  </si>
  <si>
    <t>26210231500041</t>
  </si>
  <si>
    <t>781</t>
  </si>
  <si>
    <t>ساميه اسماعيل محمد المهدي</t>
  </si>
  <si>
    <t>27709171500746</t>
  </si>
  <si>
    <t>782</t>
  </si>
  <si>
    <t>انيسه شعبان اسماعيل النورج</t>
  </si>
  <si>
    <t>28301018800999</t>
  </si>
  <si>
    <t>771</t>
  </si>
  <si>
    <t>محمد مسعد ابراهيم احمد سالم</t>
  </si>
  <si>
    <t>25912011502494</t>
  </si>
  <si>
    <t>772</t>
  </si>
  <si>
    <t>عبد الفتاح مصطفى حمزه محمد</t>
  </si>
  <si>
    <t>27604041500241</t>
  </si>
  <si>
    <t>773</t>
  </si>
  <si>
    <t>نجلاء صبحي عثمان الرويني</t>
  </si>
  <si>
    <t>27509271500094</t>
  </si>
  <si>
    <t>774</t>
  </si>
  <si>
    <t>عماد طلحه ابراهيم احمد</t>
  </si>
  <si>
    <t>27510301500271</t>
  </si>
  <si>
    <t>775</t>
  </si>
  <si>
    <t>ابو بكر محمد حسن الكتامي</t>
  </si>
  <si>
    <t>27408181500086</t>
  </si>
  <si>
    <t>765</t>
  </si>
  <si>
    <t>رباب خيري علي سعيد</t>
  </si>
  <si>
    <t>25912171502512</t>
  </si>
  <si>
    <t>766</t>
  </si>
  <si>
    <t>السعيد عبد العاطي ابراهيم الجبلي</t>
  </si>
  <si>
    <t>28001011500295</t>
  </si>
  <si>
    <t>767</t>
  </si>
  <si>
    <t>المعتصم بالله فوزي امين الجندي</t>
  </si>
  <si>
    <t>27408211500051</t>
  </si>
  <si>
    <t>768</t>
  </si>
  <si>
    <t>تامر عزت محمد محمود وهدان</t>
  </si>
  <si>
    <t>27609011500109</t>
  </si>
  <si>
    <t>769</t>
  </si>
  <si>
    <t>الشيماء محمد عبد الله عابدين</t>
  </si>
  <si>
    <t>26604051500106</t>
  </si>
  <si>
    <t>770</t>
  </si>
  <si>
    <t>أماني بدير حسن نوار</t>
  </si>
  <si>
    <t>27702151500346</t>
  </si>
  <si>
    <t>759</t>
  </si>
  <si>
    <t>ورده زغلول غازي ابراهيم رزقه</t>
  </si>
  <si>
    <t>27203171500087</t>
  </si>
  <si>
    <t>760</t>
  </si>
  <si>
    <t>هناء محمد عبد المنعم السيد عريف</t>
  </si>
  <si>
    <t>27810081500227</t>
  </si>
  <si>
    <t>795</t>
  </si>
  <si>
    <t>سهام بسيوني حمدون يحيى</t>
  </si>
  <si>
    <t>26704101500352</t>
  </si>
  <si>
    <t>796</t>
  </si>
  <si>
    <t>محمود عبد المنعم ابراهيم يوسف</t>
  </si>
  <si>
    <t>26310091500431</t>
  </si>
  <si>
    <t>790</t>
  </si>
  <si>
    <t>عبد القادر صالح عبد القادر القادري</t>
  </si>
  <si>
    <t>27304011500499</t>
  </si>
  <si>
    <t>791</t>
  </si>
  <si>
    <t>ايمن زكي فراج محمد</t>
  </si>
  <si>
    <t>27107281500253</t>
  </si>
  <si>
    <t>792</t>
  </si>
  <si>
    <t>خالد عبد الحميد السيد ابو العنين</t>
  </si>
  <si>
    <t>27208101500065</t>
  </si>
  <si>
    <t>793</t>
  </si>
  <si>
    <t>اشجان محمد عبد الستار شمس الدين</t>
  </si>
  <si>
    <t>28003011500808</t>
  </si>
  <si>
    <t>794</t>
  </si>
  <si>
    <t>هويدا عبد اللطيف محمد عبد الله غلوش</t>
  </si>
  <si>
    <t>26303071500048</t>
  </si>
  <si>
    <t>784</t>
  </si>
  <si>
    <t>ناهد علي محمد سعيد</t>
  </si>
  <si>
    <t>27210011500125</t>
  </si>
  <si>
    <t>785</t>
  </si>
  <si>
    <t>وسام مصطفى محمد الخياط</t>
  </si>
  <si>
    <t>27610011500221</t>
  </si>
  <si>
    <t>786</t>
  </si>
  <si>
    <t>فاتن احمد حسني علي سالم</t>
  </si>
  <si>
    <t>27810201500056</t>
  </si>
  <si>
    <t>787</t>
  </si>
  <si>
    <t>حماده محمد علي الهلوتي</t>
  </si>
  <si>
    <t>25804191500136</t>
  </si>
  <si>
    <t>788</t>
  </si>
  <si>
    <t>أحمد عبد الغني طلحه الشهاوي</t>
  </si>
  <si>
    <t>27410281500142</t>
  </si>
  <si>
    <t>777</t>
  </si>
  <si>
    <t>ايمان عبد المقصود المليجي السخاوي</t>
  </si>
  <si>
    <t>27007301500544</t>
  </si>
  <si>
    <t>778</t>
  </si>
  <si>
    <t>اموره محمد اسماعيل محمد</t>
  </si>
  <si>
    <t>27705091500081</t>
  </si>
  <si>
    <t>761</t>
  </si>
  <si>
    <t>غاده صبري محمد اللواتي</t>
  </si>
  <si>
    <t>27612051502164</t>
  </si>
  <si>
    <t>762</t>
  </si>
  <si>
    <t>مايسه ممدوح فرج عبد الحي</t>
  </si>
  <si>
    <t>28212111500463</t>
  </si>
  <si>
    <t>763</t>
  </si>
  <si>
    <t>فاتن الحسيني يوسف الخرصاوي</t>
  </si>
  <si>
    <t>26911141500032</t>
  </si>
  <si>
    <t>764</t>
  </si>
  <si>
    <t>ايمن علي ابراهيم الجعاره</t>
  </si>
  <si>
    <t>27811141500368</t>
  </si>
  <si>
    <t>753</t>
  </si>
  <si>
    <t>ممدوحه طلعت محمود ابراهيم</t>
  </si>
  <si>
    <t>27501020102307</t>
  </si>
  <si>
    <t>754</t>
  </si>
  <si>
    <t>سحر ابراهيم عطيه سرور</t>
  </si>
  <si>
    <t>27310031401187</t>
  </si>
  <si>
    <t>755</t>
  </si>
  <si>
    <t>راضيه ابراهيم عطيه سرور</t>
  </si>
  <si>
    <t>26206191500747</t>
  </si>
  <si>
    <t>756</t>
  </si>
  <si>
    <t>مديحه محمد احمد القشيشي</t>
  </si>
  <si>
    <t>25809081500469</t>
  </si>
  <si>
    <t>757</t>
  </si>
  <si>
    <t>امينه سليمان محمد اللواتي</t>
  </si>
  <si>
    <t>27707231501183</t>
  </si>
  <si>
    <t>758</t>
  </si>
  <si>
    <t>سعيده اسماعيل محمد علي الدسوقي</t>
  </si>
  <si>
    <t>26207081500357</t>
  </si>
  <si>
    <t>الامل للصم منية جناح</t>
  </si>
  <si>
    <t>797</t>
  </si>
  <si>
    <t>احمد احمد محمد حسان</t>
  </si>
  <si>
    <t>26102241500638</t>
  </si>
  <si>
    <t>798</t>
  </si>
  <si>
    <t>السيد حسن احمد مرعي</t>
  </si>
  <si>
    <t>27507231501117</t>
  </si>
  <si>
    <t>799</t>
  </si>
  <si>
    <t>احمد محمد حلمي رفاعي الرمسيسي</t>
  </si>
  <si>
    <t>27804151501323</t>
  </si>
  <si>
    <t>819</t>
  </si>
  <si>
    <t>وديده عبد الله محمد سالم</t>
  </si>
  <si>
    <t>26107161500515</t>
  </si>
  <si>
    <t>820</t>
  </si>
  <si>
    <t>مغازي علي محمد العسكري</t>
  </si>
  <si>
    <t>26112211500337</t>
  </si>
  <si>
    <t>821</t>
  </si>
  <si>
    <t>علي عبد الوهاب محمد جاهين البحر</t>
  </si>
  <si>
    <t>26807011501191</t>
  </si>
  <si>
    <t>822</t>
  </si>
  <si>
    <t>حافظ بيومي محمد الزياته</t>
  </si>
  <si>
    <t>27407221500754</t>
  </si>
  <si>
    <t>823</t>
  </si>
  <si>
    <t>سلامه عبد الرحمن زكي محمد حسان</t>
  </si>
  <si>
    <t>27001091501021</t>
  </si>
  <si>
    <t>824</t>
  </si>
  <si>
    <t>اسمهان عصران رمضان هلال</t>
  </si>
  <si>
    <t>27503051501245</t>
  </si>
  <si>
    <t>813</t>
  </si>
  <si>
    <t>حنان محمد عبد المجيد حسان</t>
  </si>
  <si>
    <t>26509221500375</t>
  </si>
  <si>
    <t>814</t>
  </si>
  <si>
    <t>صلاح علي عبد الرحمن دفشر</t>
  </si>
  <si>
    <t>26108081500618</t>
  </si>
  <si>
    <t>815</t>
  </si>
  <si>
    <t>عوض الله عوض الله محمد المنوفي</t>
  </si>
  <si>
    <t>28203078800066</t>
  </si>
  <si>
    <t>816</t>
  </si>
  <si>
    <t>اسماء عبد العاطي عبد الرازق ابو يوسف</t>
  </si>
  <si>
    <t>26212102601683</t>
  </si>
  <si>
    <t>817</t>
  </si>
  <si>
    <t>ساميه سامي فرح جرجس</t>
  </si>
  <si>
    <t>28306261500521</t>
  </si>
  <si>
    <t>818</t>
  </si>
  <si>
    <t>خميسه مرسي محمد زعلوك</t>
  </si>
  <si>
    <t>26901031501607</t>
  </si>
  <si>
    <t>807</t>
  </si>
  <si>
    <t>فادات عبد الرحمن فتح الله الزرقاني</t>
  </si>
  <si>
    <t>27009141500481</t>
  </si>
  <si>
    <t>808</t>
  </si>
  <si>
    <t>اماني محمد حلمي رفاعي الرمسيسي</t>
  </si>
  <si>
    <t>27105181500741</t>
  </si>
  <si>
    <t>809</t>
  </si>
  <si>
    <t>فوزيه احمد عبد الحميد الرمسيسي</t>
  </si>
  <si>
    <t>27011081501126</t>
  </si>
  <si>
    <t>810</t>
  </si>
  <si>
    <t>زينب مصطفى عبد الرحمن رجب</t>
  </si>
  <si>
    <t>27206271500628</t>
  </si>
  <si>
    <t>811</t>
  </si>
  <si>
    <t>رمزيه علي محمد الشنيطي</t>
  </si>
  <si>
    <t>27808011502759</t>
  </si>
  <si>
    <t>812</t>
  </si>
  <si>
    <t>وائل ابراهيم ناجي ناجي</t>
  </si>
  <si>
    <t>27406231600271</t>
  </si>
  <si>
    <t>801</t>
  </si>
  <si>
    <t>عمرو عبد القوي محمد الفار</t>
  </si>
  <si>
    <t>27503041501409</t>
  </si>
  <si>
    <t>802</t>
  </si>
  <si>
    <t>نجاة عبد الفتاح حسن حسان</t>
  </si>
  <si>
    <t>26404111500772</t>
  </si>
  <si>
    <t>803</t>
  </si>
  <si>
    <t>عادل احمد احمد الحيطي</t>
  </si>
  <si>
    <t>26809151500937</t>
  </si>
  <si>
    <t>804</t>
  </si>
  <si>
    <t>عنان محمد ابو اليزيد عنان محمد</t>
  </si>
  <si>
    <t>26708231501151</t>
  </si>
  <si>
    <t>805</t>
  </si>
  <si>
    <t>علي احمد احمد العريان</t>
  </si>
  <si>
    <t>26808191500593</t>
  </si>
  <si>
    <t>806</t>
  </si>
  <si>
    <t>وحيد محمد سامي عيد</t>
  </si>
  <si>
    <t>26002221501153</t>
  </si>
  <si>
    <t>836</t>
  </si>
  <si>
    <t>فوزي مصطفى محمد عماره</t>
  </si>
  <si>
    <t>27811121500906</t>
  </si>
  <si>
    <t>825</t>
  </si>
  <si>
    <t>فاطمه عبد الرحمن محمد سلطان</t>
  </si>
  <si>
    <t>27511021501081</t>
  </si>
  <si>
    <t>827</t>
  </si>
  <si>
    <t>ليلى رجب السيد البهبيتي</t>
  </si>
  <si>
    <t>27806178800341</t>
  </si>
  <si>
    <t>938</t>
  </si>
  <si>
    <t>شيماء مصباح حسين ابراهيم سعيد</t>
  </si>
  <si>
    <t>27001031500158</t>
  </si>
  <si>
    <t>946</t>
  </si>
  <si>
    <t>ابراهيم عبد الوهاب عبد الوهاب محمد</t>
  </si>
  <si>
    <t>28003151502584</t>
  </si>
  <si>
    <t>943</t>
  </si>
  <si>
    <t>وفاء احمد عبد الله سلامه</t>
  </si>
  <si>
    <t>27906041500141</t>
  </si>
  <si>
    <t>944</t>
  </si>
  <si>
    <t>ليلى عبد ربه احمد ابراهيم</t>
  </si>
  <si>
    <t>26405211500881</t>
  </si>
  <si>
    <t>909</t>
  </si>
  <si>
    <t>ناهد السيد محمد بلتاجي</t>
  </si>
  <si>
    <t>26504061500126</t>
  </si>
  <si>
    <t>900</t>
  </si>
  <si>
    <t>ندرين عثمان علي العارف</t>
  </si>
  <si>
    <t>27202181501468</t>
  </si>
  <si>
    <t>880</t>
  </si>
  <si>
    <t>عفت زين العابدين حسن الشامي</t>
  </si>
  <si>
    <t>26312211500808</t>
  </si>
  <si>
    <t>888</t>
  </si>
  <si>
    <t>صباح طلعت يوسف عزب</t>
  </si>
  <si>
    <t>26510261500091</t>
  </si>
  <si>
    <t>875</t>
  </si>
  <si>
    <t>صبري سعد محمد النمر</t>
  </si>
  <si>
    <t>27102010201551</t>
  </si>
  <si>
    <t>878</t>
  </si>
  <si>
    <t>احمد شعبان مصطفى ابو العباس</t>
  </si>
  <si>
    <t>26602251500108</t>
  </si>
  <si>
    <t>869</t>
  </si>
  <si>
    <t>انوار احمد محمد مصطفى هيكل</t>
  </si>
  <si>
    <t>26312171502918</t>
  </si>
  <si>
    <t>850</t>
  </si>
  <si>
    <t>احمد غريب احمد السعدني</t>
  </si>
  <si>
    <t>26005122300145</t>
  </si>
  <si>
    <t>857</t>
  </si>
  <si>
    <t>هاله محمد زكي وحش</t>
  </si>
  <si>
    <t>26707011500069</t>
  </si>
  <si>
    <t>871</t>
  </si>
  <si>
    <t>دعاء محمد ابراهيم شلتوت</t>
  </si>
  <si>
    <t>26811101500523</t>
  </si>
  <si>
    <t>865</t>
  </si>
  <si>
    <t>صفاء علي السيد هلال</t>
  </si>
  <si>
    <t>26411071500428</t>
  </si>
  <si>
    <t>924</t>
  </si>
  <si>
    <t>امال محمد السيد فوز الله</t>
  </si>
  <si>
    <t>26607031500109</t>
  </si>
  <si>
    <t>908</t>
  </si>
  <si>
    <t>ايمان عبد رب النبي طه موسى</t>
  </si>
  <si>
    <t>26711191500069</t>
  </si>
  <si>
    <t>891</t>
  </si>
  <si>
    <t>اماني عبد العزيز حسن نصر</t>
  </si>
  <si>
    <t>28404281500324</t>
  </si>
  <si>
    <t>844</t>
  </si>
  <si>
    <t>قمر عبد العزيز عبد العزيز ابو شنب</t>
  </si>
  <si>
    <t>27507121500166</t>
  </si>
  <si>
    <t>846</t>
  </si>
  <si>
    <t>سماح عبد الوهاب عليوه عيد</t>
  </si>
  <si>
    <t>27103011500663</t>
  </si>
  <si>
    <t>847</t>
  </si>
  <si>
    <t>ام هاشم شعبان مساعد محمد</t>
  </si>
  <si>
    <t>27106201500626</t>
  </si>
  <si>
    <t>848</t>
  </si>
  <si>
    <t>هناء محمد محمد ابو احمد</t>
  </si>
  <si>
    <t>26507181500293</t>
  </si>
  <si>
    <t>837</t>
  </si>
  <si>
    <t>محمد عبد اللطيف المغازي محمد</t>
  </si>
  <si>
    <t>27107261500257</t>
  </si>
  <si>
    <t>841</t>
  </si>
  <si>
    <t>ايمن محمد ابراهيم عبد الخالق</t>
  </si>
  <si>
    <t>26101181500181</t>
  </si>
  <si>
    <t>831</t>
  </si>
  <si>
    <t>فاديه ابراهيم سعد الدين</t>
  </si>
  <si>
    <t>26505181500801</t>
  </si>
  <si>
    <t>6246</t>
  </si>
  <si>
    <t>هدى محمد الملاح</t>
  </si>
  <si>
    <t>28502271500662</t>
  </si>
  <si>
    <t>6248</t>
  </si>
  <si>
    <t>عزة أحمد أحمد حجازى</t>
  </si>
  <si>
    <t>28103141502645</t>
  </si>
  <si>
    <t>6247</t>
  </si>
  <si>
    <t>ايمان فتحى ابراهيم السقا</t>
  </si>
  <si>
    <t>29108110200336</t>
  </si>
  <si>
    <t>سيدي سالم الصناعيه</t>
  </si>
  <si>
    <t>6202</t>
  </si>
  <si>
    <t>الحسين على محمد على محمد حماد</t>
  </si>
  <si>
    <t>28207241600598</t>
  </si>
  <si>
    <t>6203</t>
  </si>
  <si>
    <t>على عبد الواحد على عبد الواحد</t>
  </si>
  <si>
    <t>25904162601033</t>
  </si>
  <si>
    <t>7367</t>
  </si>
  <si>
    <t>محمد السيد عبد الرحمن ابوزيد</t>
  </si>
  <si>
    <t>27202051204119</t>
  </si>
  <si>
    <t>7635</t>
  </si>
  <si>
    <t>عبدالرحمن ابراهيم حسن شعبان</t>
  </si>
  <si>
    <t>27603151500712</t>
  </si>
  <si>
    <t>6342</t>
  </si>
  <si>
    <t>مهاب سليمان نعيم سليمان</t>
  </si>
  <si>
    <t>26307231500576</t>
  </si>
  <si>
    <t>7060</t>
  </si>
  <si>
    <t>يسري محمد على جامع</t>
  </si>
  <si>
    <t>27410061501032</t>
  </si>
  <si>
    <t>7447</t>
  </si>
  <si>
    <t>ايمن اسماعيل عثمان مراد</t>
  </si>
  <si>
    <t>26012271502652</t>
  </si>
  <si>
    <t>7059</t>
  </si>
  <si>
    <t>محمد امام ابراهيم الشرقاوى</t>
  </si>
  <si>
    <t>27710161500487</t>
  </si>
  <si>
    <t>7061</t>
  </si>
  <si>
    <t>فاطمه ممد حسن على</t>
  </si>
  <si>
    <t>27812231501351</t>
  </si>
  <si>
    <t>7393</t>
  </si>
  <si>
    <t>محمود محمد محمود ابو غزاله</t>
  </si>
  <si>
    <t>26001111500201</t>
  </si>
  <si>
    <t>7178</t>
  </si>
  <si>
    <t>فايزه السباعى ابراهيم عيد</t>
  </si>
  <si>
    <t>27306191500397</t>
  </si>
  <si>
    <t>7130</t>
  </si>
  <si>
    <t>ايمن عبدربه عبدالباعث بدران</t>
  </si>
  <si>
    <t>27611261500044</t>
  </si>
  <si>
    <t>7146</t>
  </si>
  <si>
    <t>منى محمد عبدالله عثمان كحيل</t>
  </si>
  <si>
    <t>26308081500218</t>
  </si>
  <si>
    <t>7366</t>
  </si>
  <si>
    <t>بهجت ابراهيم محمد الفقى</t>
  </si>
  <si>
    <t>27809261500413</t>
  </si>
  <si>
    <t>7369</t>
  </si>
  <si>
    <t>سامح عبدالعزيز زكى محمد</t>
  </si>
  <si>
    <t>28310221501033</t>
  </si>
  <si>
    <t>7370</t>
  </si>
  <si>
    <t>محمد ابراهيم عبدالمقصود حسانيين السقا</t>
  </si>
  <si>
    <t>27701221502817</t>
  </si>
  <si>
    <t>7379</t>
  </si>
  <si>
    <t>هانى عبدالرسول مساعد محمد</t>
  </si>
  <si>
    <t>27907081500433</t>
  </si>
  <si>
    <t>7378</t>
  </si>
  <si>
    <t>عوض محمد ابراهيم سالم</t>
  </si>
  <si>
    <t>27511111500556</t>
  </si>
  <si>
    <t>7459</t>
  </si>
  <si>
    <t>صلاح فتحى فتح الله فتوح</t>
  </si>
  <si>
    <t>27004061500623</t>
  </si>
  <si>
    <t>7452</t>
  </si>
  <si>
    <t>سوسن السيد مصطفى فريج</t>
  </si>
  <si>
    <t>26603241500653</t>
  </si>
  <si>
    <t>7442</t>
  </si>
  <si>
    <t>يسرى احمد محمد عطيه</t>
  </si>
  <si>
    <t>26109071500535</t>
  </si>
  <si>
    <t>7444</t>
  </si>
  <si>
    <t>حسين احمد شرف زغلول</t>
  </si>
  <si>
    <t>27112231500256</t>
  </si>
  <si>
    <t>7386</t>
  </si>
  <si>
    <t>مهدى فتوح راغب محمد</t>
  </si>
  <si>
    <t>27110211500311</t>
  </si>
  <si>
    <t>7371</t>
  </si>
  <si>
    <t>خالد علي عبد العاطي عبد الرحمن</t>
  </si>
  <si>
    <t>28610061502295</t>
  </si>
  <si>
    <t>7749</t>
  </si>
  <si>
    <t>احمد عبدالفتاح احمد سليمان ابو سليم</t>
  </si>
  <si>
    <t>26907051500249</t>
  </si>
  <si>
    <t>7575</t>
  </si>
  <si>
    <t>قدريه محمد علي حسين</t>
  </si>
  <si>
    <t>27805011502016</t>
  </si>
  <si>
    <t>6727</t>
  </si>
  <si>
    <t>محمد همت عبد السلام ابو عوف</t>
  </si>
  <si>
    <t>26005281501038</t>
  </si>
  <si>
    <t>7714</t>
  </si>
  <si>
    <t>ابراهيم ابراهيم الحسينى محمد سلاطه</t>
  </si>
  <si>
    <t>27405041500796</t>
  </si>
  <si>
    <t>7634</t>
  </si>
  <si>
    <t>خالد حمدين عبدالجليل عطيه</t>
  </si>
  <si>
    <t>26012141500135</t>
  </si>
  <si>
    <t>7640</t>
  </si>
  <si>
    <t>عيد زكى عبدالوهاب عيد</t>
  </si>
  <si>
    <t>27706131500671</t>
  </si>
  <si>
    <t>7385</t>
  </si>
  <si>
    <t>علاء السيد محمد السيد الغباشى</t>
  </si>
  <si>
    <t>26011151500293</t>
  </si>
  <si>
    <t>7372</t>
  </si>
  <si>
    <t>سمير شعبان محمد النمر</t>
  </si>
  <si>
    <t>27705240201157</t>
  </si>
  <si>
    <t>7384</t>
  </si>
  <si>
    <t>احمد ابراهيم عيسوى محمد اسماعيل</t>
  </si>
  <si>
    <t>26306291501117</t>
  </si>
  <si>
    <t>7383</t>
  </si>
  <si>
    <t>خالد اسماعيل ابراهيم عبدالوهاب</t>
  </si>
  <si>
    <t>27811111500304</t>
  </si>
  <si>
    <t>7373</t>
  </si>
  <si>
    <t>ايمان رجب السيد رزق</t>
  </si>
  <si>
    <t>27302121500556</t>
  </si>
  <si>
    <t>7527</t>
  </si>
  <si>
    <t>رضا عبدالمنعم ابوشعيشع الجندى</t>
  </si>
  <si>
    <t>28607051501354</t>
  </si>
  <si>
    <t>7374</t>
  </si>
  <si>
    <t>رضا رشاد حلمى العوضى</t>
  </si>
  <si>
    <t>25912151500319</t>
  </si>
  <si>
    <t>7381</t>
  </si>
  <si>
    <t>رمزى عبدالله بكر بكر</t>
  </si>
  <si>
    <t>27709211500434</t>
  </si>
  <si>
    <t>7382</t>
  </si>
  <si>
    <t>عبدالله محمد عبدالعزيز ابراهيم غبيش</t>
  </si>
  <si>
    <t>27703011502591</t>
  </si>
  <si>
    <t>7528</t>
  </si>
  <si>
    <t>محمد السيد محمد عبدالمجيد سليم</t>
  </si>
  <si>
    <t>27307281501011</t>
  </si>
  <si>
    <t>5358</t>
  </si>
  <si>
    <t>محمد فاروق على النجار</t>
  </si>
  <si>
    <t>26305171500196</t>
  </si>
  <si>
    <t>7368</t>
  </si>
  <si>
    <t>على احمد حسن الشورى</t>
  </si>
  <si>
    <t>27701251501955</t>
  </si>
  <si>
    <t>7675</t>
  </si>
  <si>
    <t>حماده فتحى محمود الوكيل</t>
  </si>
  <si>
    <t>26912130200084</t>
  </si>
  <si>
    <t>7672</t>
  </si>
  <si>
    <t>سهام محمود السيد يوسف عامر</t>
  </si>
  <si>
    <t>27801151500964</t>
  </si>
  <si>
    <t>7032</t>
  </si>
  <si>
    <t>لمياء جلال ابراهيم الماوي</t>
  </si>
  <si>
    <t>27607091500187</t>
  </si>
  <si>
    <t>1030</t>
  </si>
  <si>
    <t>صدفه جمعه محمد جمعه</t>
  </si>
  <si>
    <t>27808201500779</t>
  </si>
  <si>
    <t>1031</t>
  </si>
  <si>
    <t>عباده محمد محرم علي</t>
  </si>
  <si>
    <t>26304101500311</t>
  </si>
  <si>
    <t>1020</t>
  </si>
  <si>
    <t>ورداني عبد العال محمد مصري</t>
  </si>
  <si>
    <t>27905021500253</t>
  </si>
  <si>
    <t>1054</t>
  </si>
  <si>
    <t>احمد عزمي مصطفى محمد</t>
  </si>
  <si>
    <t>27607071501373</t>
  </si>
  <si>
    <t>1055</t>
  </si>
  <si>
    <t>علي زكي علي بشتيكه</t>
  </si>
  <si>
    <t>27601011503735</t>
  </si>
  <si>
    <t>1044</t>
  </si>
  <si>
    <t>هاني نمر مصطفى النمر</t>
  </si>
  <si>
    <t>26906221500251</t>
  </si>
  <si>
    <t>1045</t>
  </si>
  <si>
    <t>محمود محمود محمد الشحات</t>
  </si>
  <si>
    <t>27501111500674</t>
  </si>
  <si>
    <t>1046</t>
  </si>
  <si>
    <t>محمود عبد الرسول مساعد محمد</t>
  </si>
  <si>
    <t>27405221500271</t>
  </si>
  <si>
    <t>1047</t>
  </si>
  <si>
    <t>عماد عبد الستار عبد الرحمن صابر</t>
  </si>
  <si>
    <t>27401101501171</t>
  </si>
  <si>
    <t>1048</t>
  </si>
  <si>
    <t>عبد الحميد بهجات عبد الحميد غازي</t>
  </si>
  <si>
    <t>27501031500819</t>
  </si>
  <si>
    <t>1049</t>
  </si>
  <si>
    <t>درويش سالم احمد الرويني</t>
  </si>
  <si>
    <t>27806251500637</t>
  </si>
  <si>
    <t>1038</t>
  </si>
  <si>
    <t>ابراهيم فتحي عبد الفتاح محمد</t>
  </si>
  <si>
    <t>27507211500378</t>
  </si>
  <si>
    <t>1039</t>
  </si>
  <si>
    <t>محمد شحاته محمد عبد الخالق</t>
  </si>
  <si>
    <t>27603021500397</t>
  </si>
  <si>
    <t>1040</t>
  </si>
  <si>
    <t>احمد حسانين عطيه حسانين</t>
  </si>
  <si>
    <t>27804221500672</t>
  </si>
  <si>
    <t>1041</t>
  </si>
  <si>
    <t>محمد عبد المنعم خالد ابو الحارث</t>
  </si>
  <si>
    <t>27703141500514</t>
  </si>
  <si>
    <t>1042</t>
  </si>
  <si>
    <t>ابو زيد محمد عطا الله علي</t>
  </si>
  <si>
    <t>27802151500499</t>
  </si>
  <si>
    <t>1043</t>
  </si>
  <si>
    <t>لطفي أحمد عبد الحافظ الطرابلي</t>
  </si>
  <si>
    <t>27706201500232</t>
  </si>
  <si>
    <t>1032</t>
  </si>
  <si>
    <t>عبد الحميد عبد العزيز علي الحفناوي</t>
  </si>
  <si>
    <t>27704061500374</t>
  </si>
  <si>
    <t>1033</t>
  </si>
  <si>
    <t>علاء محمد وهبه ابرتهيم محمد</t>
  </si>
  <si>
    <t>27707011500291</t>
  </si>
  <si>
    <t>1034</t>
  </si>
  <si>
    <t>حسن أحمد حسن غانم</t>
  </si>
  <si>
    <t>27705301500039</t>
  </si>
  <si>
    <t>1035</t>
  </si>
  <si>
    <t>شريف السيد محمد مصطفى الزهيري</t>
  </si>
  <si>
    <t>27407041500535</t>
  </si>
  <si>
    <t>1036</t>
  </si>
  <si>
    <t>عادل عبد العزيز محمد عماره</t>
  </si>
  <si>
    <t>27608041500298</t>
  </si>
  <si>
    <t>1037</t>
  </si>
  <si>
    <t>احمد سعيد احمد ابراهيم</t>
  </si>
  <si>
    <t>26810281500236</t>
  </si>
  <si>
    <t>1026</t>
  </si>
  <si>
    <t>محمود السيد اسماعيل النمر</t>
  </si>
  <si>
    <t>27003181802228</t>
  </si>
  <si>
    <t>1027</t>
  </si>
  <si>
    <t>زينب عبد العزيز احمد رضوان</t>
  </si>
  <si>
    <t>26404221500158</t>
  </si>
  <si>
    <t>1028</t>
  </si>
  <si>
    <t>محمد سعد غازي طاحون</t>
  </si>
  <si>
    <t>27801191500258</t>
  </si>
  <si>
    <t>1029</t>
  </si>
  <si>
    <t>رضا حامد حامد محمد</t>
  </si>
  <si>
    <t>27302011501034</t>
  </si>
  <si>
    <t>1152</t>
  </si>
  <si>
    <t>فتحي فاروق عبد الحميد محمود</t>
  </si>
  <si>
    <t>25901281500122</t>
  </si>
  <si>
    <t>1153</t>
  </si>
  <si>
    <t>منى اسماعيل احمد اسماعيل</t>
  </si>
  <si>
    <t>27703151500709</t>
  </si>
  <si>
    <t>1154</t>
  </si>
  <si>
    <t>نهله حبشي عبد العزيز علي جباره</t>
  </si>
  <si>
    <t>27906031500061</t>
  </si>
  <si>
    <t>1155</t>
  </si>
  <si>
    <t>ايمان محمد حسن محمد شحاته</t>
  </si>
  <si>
    <t>28408131500577</t>
  </si>
  <si>
    <t>1072</t>
  </si>
  <si>
    <t>سمير علي محمد حجازي</t>
  </si>
  <si>
    <t>27809231500559</t>
  </si>
  <si>
    <t>1073</t>
  </si>
  <si>
    <t>راني محمد محمد حامد</t>
  </si>
  <si>
    <t>27712121500631</t>
  </si>
  <si>
    <t>1062</t>
  </si>
  <si>
    <t>احمد شعبان محمد رضوان</t>
  </si>
  <si>
    <t>27703051500931</t>
  </si>
  <si>
    <t>1063</t>
  </si>
  <si>
    <t>عرفه مختار محمد الكومي</t>
  </si>
  <si>
    <t>27105281500331</t>
  </si>
  <si>
    <t>1064</t>
  </si>
  <si>
    <t>كامل عبد السلام محمد محمود</t>
  </si>
  <si>
    <t>27211151500458</t>
  </si>
  <si>
    <t>1065</t>
  </si>
  <si>
    <t>جمال عبد المنعم حامد سليمان</t>
  </si>
  <si>
    <t>27505211500391</t>
  </si>
  <si>
    <t>1066</t>
  </si>
  <si>
    <t>عماد عبد العظيم خليل مصطفى</t>
  </si>
  <si>
    <t>26112191502753</t>
  </si>
  <si>
    <t>1067</t>
  </si>
  <si>
    <t>عطيه السيد محمد يحي احمد</t>
  </si>
  <si>
    <t>28003101501056</t>
  </si>
  <si>
    <t>1056</t>
  </si>
  <si>
    <t>احمد حماده محمد محمد شوغي</t>
  </si>
  <si>
    <t>27702021502231</t>
  </si>
  <si>
    <t>1057</t>
  </si>
  <si>
    <t>رضا محمد علي عبده عجمي</t>
  </si>
  <si>
    <t>28011191500951</t>
  </si>
  <si>
    <t>1058</t>
  </si>
  <si>
    <t>محمد عاطف عبد الباري بسطويسي</t>
  </si>
  <si>
    <t>28003031500952</t>
  </si>
  <si>
    <t>1059</t>
  </si>
  <si>
    <t>وائل فتحي محمد عبد العظيم</t>
  </si>
  <si>
    <t>27703261500631</t>
  </si>
  <si>
    <t>1060</t>
  </si>
  <si>
    <t>بسطويسي محمد بسطويسي صالح</t>
  </si>
  <si>
    <t>26512061501834</t>
  </si>
  <si>
    <t>1061</t>
  </si>
  <si>
    <t>محمد عبد المطلب محمد خليفه</t>
  </si>
  <si>
    <t>27801161501098</t>
  </si>
  <si>
    <t>1050</t>
  </si>
  <si>
    <t>رفعت رفعت السيد البلاصي</t>
  </si>
  <si>
    <t>28007211500484</t>
  </si>
  <si>
    <t>1051</t>
  </si>
  <si>
    <t>رحاب حمدان عثمان محمد</t>
  </si>
  <si>
    <t>27505111500637</t>
  </si>
  <si>
    <t>1052</t>
  </si>
  <si>
    <t>زيدان احمد زيدان شهاوي</t>
  </si>
  <si>
    <t>27511191500497</t>
  </si>
  <si>
    <t>1053</t>
  </si>
  <si>
    <t>اشرف عبد الحميد ابراهيم حربي</t>
  </si>
  <si>
    <t>27501221500637</t>
  </si>
  <si>
    <t>1016</t>
  </si>
  <si>
    <t>علي علي محمد الرويلي</t>
  </si>
  <si>
    <t>27406021500397</t>
  </si>
  <si>
    <t>1017</t>
  </si>
  <si>
    <t>هاني عزوز متولي محمد</t>
  </si>
  <si>
    <t>27408161500055</t>
  </si>
  <si>
    <t>1018</t>
  </si>
  <si>
    <t>وحيد الشاذلي احمد الشاذلي</t>
  </si>
  <si>
    <t>26212171500279</t>
  </si>
  <si>
    <t>1019</t>
  </si>
  <si>
    <t>عبد الحليم السعيد عبد الحليم البيلي</t>
  </si>
  <si>
    <t>27106091500412</t>
  </si>
  <si>
    <t>1008</t>
  </si>
  <si>
    <t>حسن صلاح محمود مصطفى</t>
  </si>
  <si>
    <t>27304041500485</t>
  </si>
  <si>
    <t>1009</t>
  </si>
  <si>
    <t>عبير عامر عبده علي</t>
  </si>
  <si>
    <t>27602141500688</t>
  </si>
  <si>
    <t>1010</t>
  </si>
  <si>
    <t>لامياء فهيم محمد بسطويسي</t>
  </si>
  <si>
    <t>27510301500386</t>
  </si>
  <si>
    <t>1011</t>
  </si>
  <si>
    <t>هاله احمد محمد علي</t>
  </si>
  <si>
    <t>27303291500212</t>
  </si>
  <si>
    <t>1012</t>
  </si>
  <si>
    <t>عماد لطفي اسماعيل عماره</t>
  </si>
  <si>
    <t>27512071500295</t>
  </si>
  <si>
    <t>1013</t>
  </si>
  <si>
    <t>احمد عبد العظيم عبد العال رزق</t>
  </si>
  <si>
    <t>25909151500318</t>
  </si>
  <si>
    <t>1002</t>
  </si>
  <si>
    <t>مراد شعبان احمد دسوقي</t>
  </si>
  <si>
    <t>27303311500656</t>
  </si>
  <si>
    <t>1003</t>
  </si>
  <si>
    <t>ابراهيم كامل علي عامر</t>
  </si>
  <si>
    <t>27312081500332</t>
  </si>
  <si>
    <t>1004</t>
  </si>
  <si>
    <t>انور منظم علي عبد العزيز دسوقي</t>
  </si>
  <si>
    <t>27005031500439</t>
  </si>
  <si>
    <t>1005</t>
  </si>
  <si>
    <t>عبد السلام ربيع عبد الوهاب عمر محرم</t>
  </si>
  <si>
    <t>26909071500353</t>
  </si>
  <si>
    <t>1006</t>
  </si>
  <si>
    <t>ربيع علي احمد الليثي</t>
  </si>
  <si>
    <t>27106161500211</t>
  </si>
  <si>
    <t>1007</t>
  </si>
  <si>
    <t>عصام الطنطاوي السيد الطنطاوي</t>
  </si>
  <si>
    <t>26002031500339</t>
  </si>
  <si>
    <t>996</t>
  </si>
  <si>
    <t>عبد العزيز علي مصطفى الكناني</t>
  </si>
  <si>
    <t>25903011500433</t>
  </si>
  <si>
    <t>997</t>
  </si>
  <si>
    <t>حمدي علي السيد خليل</t>
  </si>
  <si>
    <t>26301141500854</t>
  </si>
  <si>
    <t>998</t>
  </si>
  <si>
    <t>جمال سعيد محمد يوسف</t>
  </si>
  <si>
    <t>26112021500314</t>
  </si>
  <si>
    <t>999</t>
  </si>
  <si>
    <t>السيد ابراهيم علي الخلوي</t>
  </si>
  <si>
    <t>26207201500275</t>
  </si>
  <si>
    <t>1000</t>
  </si>
  <si>
    <t>عطيه علي عوض محمد</t>
  </si>
  <si>
    <t>26306121500311</t>
  </si>
  <si>
    <t>1001</t>
  </si>
  <si>
    <t>محمد الشافعي عبد التواب ناجي</t>
  </si>
  <si>
    <t>26111231501015</t>
  </si>
  <si>
    <t>990</t>
  </si>
  <si>
    <t>حسني عبد الشافي محمد سليط</t>
  </si>
  <si>
    <t>26506181500203</t>
  </si>
  <si>
    <t>991</t>
  </si>
  <si>
    <t>امل عدلي حامد زكي</t>
  </si>
  <si>
    <t>26012071500329</t>
  </si>
  <si>
    <t>992</t>
  </si>
  <si>
    <t>خضره علي بسيوني صلاح</t>
  </si>
  <si>
    <t>26801271500603</t>
  </si>
  <si>
    <t>994</t>
  </si>
  <si>
    <t>مبروكه عبد الحميد محمد كمون</t>
  </si>
  <si>
    <t>25903011502967</t>
  </si>
  <si>
    <t>984</t>
  </si>
  <si>
    <t>هناهم احمد محمد يوسف</t>
  </si>
  <si>
    <t>26507231500621</t>
  </si>
  <si>
    <t>985</t>
  </si>
  <si>
    <t>عزه صبحي محمد سلامه</t>
  </si>
  <si>
    <t>26403191500313</t>
  </si>
  <si>
    <t>986</t>
  </si>
  <si>
    <t>السيد ابراهيم علي مشعل</t>
  </si>
  <si>
    <t>26306231500367</t>
  </si>
  <si>
    <t>987</t>
  </si>
  <si>
    <t>فايزه عبد الموجود عبد العظيم سعفان</t>
  </si>
  <si>
    <t>26402141500243</t>
  </si>
  <si>
    <t>988</t>
  </si>
  <si>
    <t>رجاء احمد عمر عماره</t>
  </si>
  <si>
    <t>26907031500137</t>
  </si>
  <si>
    <t>989</t>
  </si>
  <si>
    <t>محمد راجح مصطفى شتا</t>
  </si>
  <si>
    <t>26110101502099</t>
  </si>
  <si>
    <t>978</t>
  </si>
  <si>
    <t>جمال عبد الجليل احمد الصباغ</t>
  </si>
  <si>
    <t>26012261503812</t>
  </si>
  <si>
    <t>979</t>
  </si>
  <si>
    <t>فؤاد احمد احمد احمد العيسوي</t>
  </si>
  <si>
    <t>28210011504787</t>
  </si>
  <si>
    <t>1147</t>
  </si>
  <si>
    <t>نوره علي عبد المجيد خطاب</t>
  </si>
  <si>
    <t>27901071500836</t>
  </si>
  <si>
    <t>1148</t>
  </si>
  <si>
    <t>احمد عبد الخالق احمد عبد الخالق</t>
  </si>
  <si>
    <t>26508191500417</t>
  </si>
  <si>
    <t>1149</t>
  </si>
  <si>
    <t>احمد السيد عبد الجليل عبد الجليل</t>
  </si>
  <si>
    <t>27812041501096</t>
  </si>
  <si>
    <t>1150</t>
  </si>
  <si>
    <t>ابراهيم ابو النضر خليل ابو النضر دسوقي</t>
  </si>
  <si>
    <t>26304211500431</t>
  </si>
  <si>
    <t>1151</t>
  </si>
  <si>
    <t>علي بسيوني علي البديوي</t>
  </si>
  <si>
    <t>27710041500424</t>
  </si>
  <si>
    <t>1140</t>
  </si>
  <si>
    <t>سعديه غازي علي غازي الراعي</t>
  </si>
  <si>
    <t>27405051500212</t>
  </si>
  <si>
    <t>1141</t>
  </si>
  <si>
    <t>جميل محمود محمد عبد العال</t>
  </si>
  <si>
    <t>27304241500374</t>
  </si>
  <si>
    <t>1142</t>
  </si>
  <si>
    <t>عصام جلال محمد البري</t>
  </si>
  <si>
    <t>27605221500467</t>
  </si>
  <si>
    <t>1143</t>
  </si>
  <si>
    <t>مريم زكريا بسيوني الصعيدي</t>
  </si>
  <si>
    <t>27107011500651</t>
  </si>
  <si>
    <t>1144</t>
  </si>
  <si>
    <t>محمد يوسف احمد علي</t>
  </si>
  <si>
    <t>27502031500939</t>
  </si>
  <si>
    <t>1145</t>
  </si>
  <si>
    <t>شوقي مصطفى عيد ابراهيم</t>
  </si>
  <si>
    <t>26805061500533</t>
  </si>
  <si>
    <t>1134</t>
  </si>
  <si>
    <t>متولي عباس عطيه متولي</t>
  </si>
  <si>
    <t>27512181500339</t>
  </si>
  <si>
    <t>1135</t>
  </si>
  <si>
    <t>محمد صابر عبد الحميد يوسف</t>
  </si>
  <si>
    <t>26003221500196</t>
  </si>
  <si>
    <t>1136</t>
  </si>
  <si>
    <t>سعد محمد محمد عثمان</t>
  </si>
  <si>
    <t>27908221500117</t>
  </si>
  <si>
    <t>1137</t>
  </si>
  <si>
    <t>محمد السعيد فتح الله غازي</t>
  </si>
  <si>
    <t>27304111500763</t>
  </si>
  <si>
    <t>1138</t>
  </si>
  <si>
    <t>حميده شكري ابراهيم بدر</t>
  </si>
  <si>
    <t>27606201500432</t>
  </si>
  <si>
    <t>1139</t>
  </si>
  <si>
    <t>وائل علي اسماعيل محمود الرويني</t>
  </si>
  <si>
    <t>27809021500173</t>
  </si>
  <si>
    <t>1128</t>
  </si>
  <si>
    <t>محمد عبد اللطيف محمد غازي</t>
  </si>
  <si>
    <t>26509151500208</t>
  </si>
  <si>
    <t>1129</t>
  </si>
  <si>
    <t>فكرات يوسف عبد العظيم محمد</t>
  </si>
  <si>
    <t>27901011505138</t>
  </si>
  <si>
    <t>1146</t>
  </si>
  <si>
    <t>سامح ممدوح حامد عطيه</t>
  </si>
  <si>
    <t>26404111500179</t>
  </si>
  <si>
    <t>980</t>
  </si>
  <si>
    <t>يسري اسماعيل اسماعيل ابو عيشه</t>
  </si>
  <si>
    <t>26612231502215</t>
  </si>
  <si>
    <t>981</t>
  </si>
  <si>
    <t>عوض عبد الرؤف احمد جمعه</t>
  </si>
  <si>
    <t>27703101500759</t>
  </si>
  <si>
    <t>982</t>
  </si>
  <si>
    <t>هاني حسن عطيه عوض الله</t>
  </si>
  <si>
    <t>25908231501254</t>
  </si>
  <si>
    <t>983</t>
  </si>
  <si>
    <t>احمد نصر غازي عسل</t>
  </si>
  <si>
    <t>26606091500411</t>
  </si>
  <si>
    <t>972</t>
  </si>
  <si>
    <t>حسني محمود شريف قنديل</t>
  </si>
  <si>
    <t>25801061500356</t>
  </si>
  <si>
    <t>973</t>
  </si>
  <si>
    <t>عابدين علي طلب الجبالي</t>
  </si>
  <si>
    <t>27511271500463</t>
  </si>
  <si>
    <t>974</t>
  </si>
  <si>
    <t>رؤيات امين عبد اللطيف سيد احمد</t>
  </si>
  <si>
    <t>26301061500314</t>
  </si>
  <si>
    <t>975</t>
  </si>
  <si>
    <t>علي رشاد ابو الاسعاد العواضي</t>
  </si>
  <si>
    <t>26605261500377</t>
  </si>
  <si>
    <t>976</t>
  </si>
  <si>
    <t>محمود فتوح مخيمر عبد الكريم</t>
  </si>
  <si>
    <t>26107101500192</t>
  </si>
  <si>
    <t>977</t>
  </si>
  <si>
    <t>وليد فوزي عبد الرؤف الفار</t>
  </si>
  <si>
    <t>26104191501339</t>
  </si>
  <si>
    <t>966</t>
  </si>
  <si>
    <t>عبد السلام أحمد ابراهيم شرف الدين</t>
  </si>
  <si>
    <t>26408101500214</t>
  </si>
  <si>
    <t>967</t>
  </si>
  <si>
    <t>حسن مراد حسن علي</t>
  </si>
  <si>
    <t>26203221500098</t>
  </si>
  <si>
    <t>969</t>
  </si>
  <si>
    <t>احمد عبد العزيز الدسوقي رخا</t>
  </si>
  <si>
    <t>27911061500931</t>
  </si>
  <si>
    <t>970</t>
  </si>
  <si>
    <t>حمدي علي ابراهيم يوسف</t>
  </si>
  <si>
    <t>26304221500412</t>
  </si>
  <si>
    <t>971</t>
  </si>
  <si>
    <t>حمدي عبد اللطيف عبد الله علي</t>
  </si>
  <si>
    <t>26108261500098</t>
  </si>
  <si>
    <t>960</t>
  </si>
  <si>
    <t>السيد احمد طلبه صالح</t>
  </si>
  <si>
    <t>27310201500282</t>
  </si>
  <si>
    <t>1022</t>
  </si>
  <si>
    <t>امل مصطفى محمود ابو حمر</t>
  </si>
  <si>
    <t>27402041501181</t>
  </si>
  <si>
    <t>1023</t>
  </si>
  <si>
    <t>هيام عبد المعطي ابراهيم قطب</t>
  </si>
  <si>
    <t>27505051500586</t>
  </si>
  <si>
    <t>1024</t>
  </si>
  <si>
    <t>هدى هنداوي سعد احمد</t>
  </si>
  <si>
    <t>26901051500461</t>
  </si>
  <si>
    <t>1025</t>
  </si>
  <si>
    <t>سحر السيد علي سعفان</t>
  </si>
  <si>
    <t>27212231502032</t>
  </si>
  <si>
    <t>1014</t>
  </si>
  <si>
    <t>علاء محمد عبد المنعم الشاذلي</t>
  </si>
  <si>
    <t>27110171500275</t>
  </si>
  <si>
    <t>1015</t>
  </si>
  <si>
    <t>ابراهيم عبد السلام ابراهيم القليني</t>
  </si>
  <si>
    <t>27602011501691</t>
  </si>
  <si>
    <t>961</t>
  </si>
  <si>
    <t>علي طلبه رزق جابر</t>
  </si>
  <si>
    <t>26307021500514</t>
  </si>
  <si>
    <t>1130</t>
  </si>
  <si>
    <t>عبد الستار عباس يوسف المحيص</t>
  </si>
  <si>
    <t>27904301500571</t>
  </si>
  <si>
    <t>1131</t>
  </si>
  <si>
    <t>ياسر ممدوح علي اسماعيل</t>
  </si>
  <si>
    <t>27401311500259</t>
  </si>
  <si>
    <t>1132</t>
  </si>
  <si>
    <t>ماهر زكي عبد الوهاب عيد</t>
  </si>
  <si>
    <t>27111071500479</t>
  </si>
  <si>
    <t>1133</t>
  </si>
  <si>
    <t>اسماعيل السيد محمد اسماعيل</t>
  </si>
  <si>
    <t>26503131500491</t>
  </si>
  <si>
    <t>1122</t>
  </si>
  <si>
    <t>فتحي عزت عبد المطلب شلبي</t>
  </si>
  <si>
    <t>26209201500499</t>
  </si>
  <si>
    <t>1123</t>
  </si>
  <si>
    <t>حسن محمود عبد الله متولي</t>
  </si>
  <si>
    <t>26512011501116</t>
  </si>
  <si>
    <t>1124</t>
  </si>
  <si>
    <t>عبد الوهاب محمد عبد الوهاب عبد الرحمن</t>
  </si>
  <si>
    <t>26109021500267</t>
  </si>
  <si>
    <t>1125</t>
  </si>
  <si>
    <t>وفاء عطا ابراهيم ابو عيشه</t>
  </si>
  <si>
    <t>26411201500573</t>
  </si>
  <si>
    <t>1126</t>
  </si>
  <si>
    <t>سعد احمد اسماعيل الرويلي</t>
  </si>
  <si>
    <t>26408201500645</t>
  </si>
  <si>
    <t>1127</t>
  </si>
  <si>
    <t>صفاء مظهر سعد خليل</t>
  </si>
  <si>
    <t>26507101500239</t>
  </si>
  <si>
    <t>1117</t>
  </si>
  <si>
    <t>صابر محمد محمد حسن</t>
  </si>
  <si>
    <t>26508101500456</t>
  </si>
  <si>
    <t>1113</t>
  </si>
  <si>
    <t>سعد محمد محمد موسى</t>
  </si>
  <si>
    <t>26304141500292</t>
  </si>
  <si>
    <t>1114</t>
  </si>
  <si>
    <t>مختار محمود محمد جاد</t>
  </si>
  <si>
    <t>25803051500318</t>
  </si>
  <si>
    <t>1115</t>
  </si>
  <si>
    <t>سعد يوسف احمد علي شمس الدين</t>
  </si>
  <si>
    <t>27903071501576</t>
  </si>
  <si>
    <t>1104</t>
  </si>
  <si>
    <t>علاء عرفه رزق عبدربه</t>
  </si>
  <si>
    <t>28101201501578</t>
  </si>
  <si>
    <t>1105</t>
  </si>
  <si>
    <t>محمد عبد الرحمن علي عبد الرحمن</t>
  </si>
  <si>
    <t>25801241500338</t>
  </si>
  <si>
    <t>1106</t>
  </si>
  <si>
    <t>احمد علي حسين محمد</t>
  </si>
  <si>
    <t>25902241501351</t>
  </si>
  <si>
    <t>1107</t>
  </si>
  <si>
    <t>أحمد جاب الله عبد السلام عامر</t>
  </si>
  <si>
    <t>26201211500241</t>
  </si>
  <si>
    <t>1108</t>
  </si>
  <si>
    <t>امل حامد احمد سليمان</t>
  </si>
  <si>
    <t>26303181500477</t>
  </si>
  <si>
    <t>1109</t>
  </si>
  <si>
    <t>محمد رمضان مرسي عطاالله</t>
  </si>
  <si>
    <t>27811301500416</t>
  </si>
  <si>
    <t>1098</t>
  </si>
  <si>
    <t>محمد عبد العظيم محمد يوسف</t>
  </si>
  <si>
    <t>27003211500655</t>
  </si>
  <si>
    <t>1099</t>
  </si>
  <si>
    <t>حسني عبد الحميد احمد الكناني</t>
  </si>
  <si>
    <t>27601101501138</t>
  </si>
  <si>
    <t>1100</t>
  </si>
  <si>
    <t>صفوت حامدين زكي مصطفى</t>
  </si>
  <si>
    <t>27710011502635</t>
  </si>
  <si>
    <t>1101</t>
  </si>
  <si>
    <t>اسامه رجب علي احمد</t>
  </si>
  <si>
    <t>27612161500256</t>
  </si>
  <si>
    <t>1102</t>
  </si>
  <si>
    <t>عبد الحميد عبد السلام حسن محمد</t>
  </si>
  <si>
    <t>28406011804545</t>
  </si>
  <si>
    <t>1103</t>
  </si>
  <si>
    <t>نهاد عبد المنعم السيد حسين</t>
  </si>
  <si>
    <t>27407031500448</t>
  </si>
  <si>
    <t>1092</t>
  </si>
  <si>
    <t>سهام محمدي محمد عفيفي</t>
  </si>
  <si>
    <t>28510102103363</t>
  </si>
  <si>
    <t>1093</t>
  </si>
  <si>
    <t>ريهام لطفي مصطفى احمد يوسف</t>
  </si>
  <si>
    <t>28610011525286</t>
  </si>
  <si>
    <t>1094</t>
  </si>
  <si>
    <t>سمر حسن علي اسماعيل ابو عيشة</t>
  </si>
  <si>
    <t>26204141500514</t>
  </si>
  <si>
    <t>1095</t>
  </si>
  <si>
    <t>محمد عبد الحليم محمود قمبر</t>
  </si>
  <si>
    <t>28208011502241</t>
  </si>
  <si>
    <t>1096</t>
  </si>
  <si>
    <t>سمر محمد عوض محمد</t>
  </si>
  <si>
    <t>26211041500491</t>
  </si>
  <si>
    <t>1119</t>
  </si>
  <si>
    <t>سالم فريد عبده بدوي</t>
  </si>
  <si>
    <t>26310101501377</t>
  </si>
  <si>
    <t>1121</t>
  </si>
  <si>
    <t>علي عبد الحميد يونس قاسم</t>
  </si>
  <si>
    <t>26409161500155</t>
  </si>
  <si>
    <t>1110</t>
  </si>
  <si>
    <t>حسين محمد السيد خاطر</t>
  </si>
  <si>
    <t>26511091500798</t>
  </si>
  <si>
    <t>1111</t>
  </si>
  <si>
    <t>منصور عابدين عبد المطلب شلبي</t>
  </si>
  <si>
    <t>26510301500676</t>
  </si>
  <si>
    <t>1112</t>
  </si>
  <si>
    <t>زكريا فؤاد عبد العزيز السكري</t>
  </si>
  <si>
    <t>27303041600599</t>
  </si>
  <si>
    <t>962</t>
  </si>
  <si>
    <t>احمد السيد محمد عمر عميره</t>
  </si>
  <si>
    <t>27701271501897</t>
  </si>
  <si>
    <t>963</t>
  </si>
  <si>
    <t>سليمان ابراهيم عبد الجواد محمد</t>
  </si>
  <si>
    <t>27509071500316</t>
  </si>
  <si>
    <t>964</t>
  </si>
  <si>
    <t>ابراهيم نبوي زاكي جمعه علام</t>
  </si>
  <si>
    <t>27012171500478</t>
  </si>
  <si>
    <t>965</t>
  </si>
  <si>
    <t>بكر محمد ابو النجاه علي نصار</t>
  </si>
  <si>
    <t>26109171500354</t>
  </si>
  <si>
    <t>954</t>
  </si>
  <si>
    <t>جلال محمد اسماعيل الفشار</t>
  </si>
  <si>
    <t>27011181500259</t>
  </si>
  <si>
    <t>955</t>
  </si>
  <si>
    <t>ياسر عزت عطيه ابراهيم</t>
  </si>
  <si>
    <t>26412231501414</t>
  </si>
  <si>
    <t>956</t>
  </si>
  <si>
    <t>عادل لطفي السعيد محمد</t>
  </si>
  <si>
    <t>27408251500411</t>
  </si>
  <si>
    <t>957</t>
  </si>
  <si>
    <t>محمد محمد السيد خليل</t>
  </si>
  <si>
    <t>27801281500974</t>
  </si>
  <si>
    <t>958</t>
  </si>
  <si>
    <t>ابراهيم جمعه محمد الحسيني عمر ودن</t>
  </si>
  <si>
    <t>28101011507731</t>
  </si>
  <si>
    <t>959</t>
  </si>
  <si>
    <t>محمد فتحي اللبان عباس غازي</t>
  </si>
  <si>
    <t>27105121500394</t>
  </si>
  <si>
    <t>1097</t>
  </si>
  <si>
    <t>محمد عبد الحليم محمد الملاح</t>
  </si>
  <si>
    <t>27812011501156</t>
  </si>
  <si>
    <t>1086</t>
  </si>
  <si>
    <t>علي محمد مصطفى سلامه</t>
  </si>
  <si>
    <t>26212181501737</t>
  </si>
  <si>
    <t>948</t>
  </si>
  <si>
    <t>محمد رمزي توفيق بكر</t>
  </si>
  <si>
    <t>26202101500471</t>
  </si>
  <si>
    <t>949</t>
  </si>
  <si>
    <t>احمد عبد الرحمن موسى رفاعي</t>
  </si>
  <si>
    <t>25801161500434</t>
  </si>
  <si>
    <t>950</t>
  </si>
  <si>
    <t>عبد القادر سعد فتح الله غازي</t>
  </si>
  <si>
    <t>25903061500574</t>
  </si>
  <si>
    <t>951</t>
  </si>
  <si>
    <t>السيد طلبه يوسف النجار</t>
  </si>
  <si>
    <t>26502201500579</t>
  </si>
  <si>
    <t>952</t>
  </si>
  <si>
    <t>احمد فتحي علي عبد الغني</t>
  </si>
  <si>
    <t>26007051501597</t>
  </si>
  <si>
    <t>953</t>
  </si>
  <si>
    <t>حمدي سامي محمد ابو عوض</t>
  </si>
  <si>
    <t>27809201500694</t>
  </si>
  <si>
    <t>1087</t>
  </si>
  <si>
    <t>شفيق رجب غازي علي</t>
  </si>
  <si>
    <t>28101281501174</t>
  </si>
  <si>
    <t>1088</t>
  </si>
  <si>
    <t>رضا اسماعيل سعد اسماعيل</t>
  </si>
  <si>
    <t>27710291500381</t>
  </si>
  <si>
    <t>1089</t>
  </si>
  <si>
    <t>اماني عبد العظيم عبد القادر عبد الرحيم</t>
  </si>
  <si>
    <t>27702221500446</t>
  </si>
  <si>
    <t>1090</t>
  </si>
  <si>
    <t>حنان السيد احمد اسماعيل</t>
  </si>
  <si>
    <t>28710181500746</t>
  </si>
  <si>
    <t>1091</t>
  </si>
  <si>
    <t>سماء محمد زكي البري</t>
  </si>
  <si>
    <t>28410011516792</t>
  </si>
  <si>
    <t>1080</t>
  </si>
  <si>
    <t>محمد محمد برهامي عبد الواحد غانم</t>
  </si>
  <si>
    <t>28705051500961</t>
  </si>
  <si>
    <t>1081</t>
  </si>
  <si>
    <t>ايمان علي فوزي زكي</t>
  </si>
  <si>
    <t>28405141501017</t>
  </si>
  <si>
    <t>1082</t>
  </si>
  <si>
    <t>رضا عاطف محمد اسماعيل</t>
  </si>
  <si>
    <t>27503290201504</t>
  </si>
  <si>
    <t>1083</t>
  </si>
  <si>
    <t>دعاء امين عبد المقصود عبد المجيد</t>
  </si>
  <si>
    <t>27903151500635</t>
  </si>
  <si>
    <t>1085</t>
  </si>
  <si>
    <t>رامي محمد عبده محمد</t>
  </si>
  <si>
    <t>28310240101259</t>
  </si>
  <si>
    <t>1074</t>
  </si>
  <si>
    <t>محمود خاطر اسماعيل محمد خاطر</t>
  </si>
  <si>
    <t>28209081500543</t>
  </si>
  <si>
    <t>1075</t>
  </si>
  <si>
    <t>هناء احمد محمد اسماعيل</t>
  </si>
  <si>
    <t>28609301502419</t>
  </si>
  <si>
    <t>1076</t>
  </si>
  <si>
    <t>انور حسن بسيوني الشورى</t>
  </si>
  <si>
    <t>27507191500465</t>
  </si>
  <si>
    <t>1077</t>
  </si>
  <si>
    <t>جيهان عبد الحميد عبد السلام ابو سليمان</t>
  </si>
  <si>
    <t>27101101500759</t>
  </si>
  <si>
    <t>1078</t>
  </si>
  <si>
    <t>خالد الشحات عبد الفتاح لاشين</t>
  </si>
  <si>
    <t>28202131500782</t>
  </si>
  <si>
    <t>1079</t>
  </si>
  <si>
    <t>رانيا عبد الرازق عبد الرازق يونس</t>
  </si>
  <si>
    <t>26310021500477</t>
  </si>
  <si>
    <t>1068</t>
  </si>
  <si>
    <t>محمد محمود السعيد شوغي</t>
  </si>
  <si>
    <t>27711291500574</t>
  </si>
  <si>
    <t>1069</t>
  </si>
  <si>
    <t>هشام سالم علي ابراهيم</t>
  </si>
  <si>
    <t>28603161500633</t>
  </si>
  <si>
    <t>1070</t>
  </si>
  <si>
    <t>عبد المعطي سليمان حسن محمد</t>
  </si>
  <si>
    <t>27612191501133</t>
  </si>
  <si>
    <t>كفرالشيخ الثانويه العكسريه</t>
  </si>
  <si>
    <t>1251</t>
  </si>
  <si>
    <t>امبارك عبد المنصف مبارك حسين</t>
  </si>
  <si>
    <t>26310161500485</t>
  </si>
  <si>
    <t>1252</t>
  </si>
  <si>
    <t>منار احمد محمود لطفي</t>
  </si>
  <si>
    <t>26611131500766</t>
  </si>
  <si>
    <t>1253</t>
  </si>
  <si>
    <t>سهير فريد محمد الشاملي</t>
  </si>
  <si>
    <t>26110181501039</t>
  </si>
  <si>
    <t>1242</t>
  </si>
  <si>
    <t>يوسف صالح اسماعيل البلحي</t>
  </si>
  <si>
    <t>27811231500197</t>
  </si>
  <si>
    <t>1243</t>
  </si>
  <si>
    <t>ابراهيم عبده سعد ابراهيم</t>
  </si>
  <si>
    <t>25909182400648</t>
  </si>
  <si>
    <t>1244</t>
  </si>
  <si>
    <t>جيهان ضموئيل ابراهيم جورجي</t>
  </si>
  <si>
    <t>26312191500211</t>
  </si>
  <si>
    <t>1245</t>
  </si>
  <si>
    <t>هشام محمد ابراهيم عمر</t>
  </si>
  <si>
    <t>27210251500092</t>
  </si>
  <si>
    <t>1246</t>
  </si>
  <si>
    <t>هاني محمد عبد المنعم الرويني</t>
  </si>
  <si>
    <t>27204071500035</t>
  </si>
  <si>
    <t>1247</t>
  </si>
  <si>
    <t>محمد جعفر حماد شحاته الصفطاوي</t>
  </si>
  <si>
    <t>26010131501246</t>
  </si>
  <si>
    <t>1236</t>
  </si>
  <si>
    <t>هناء القلوب عبد النبي حسن حنيش</t>
  </si>
  <si>
    <t>26403291300281</t>
  </si>
  <si>
    <t>1237</t>
  </si>
  <si>
    <t>عزه عبد العزيز السيد خلف</t>
  </si>
  <si>
    <t>26401171500101</t>
  </si>
  <si>
    <t>1238</t>
  </si>
  <si>
    <t>زينب عبد العزيز علي سعد</t>
  </si>
  <si>
    <t>26401051500086</t>
  </si>
  <si>
    <t>1239</t>
  </si>
  <si>
    <t>اميمه السعيد سلومه اسماعيل</t>
  </si>
  <si>
    <t>26404181500109</t>
  </si>
  <si>
    <t>1240</t>
  </si>
  <si>
    <t>ايمان ابراهيم محمود الأشوح</t>
  </si>
  <si>
    <t>27303311500087</t>
  </si>
  <si>
    <t>1283</t>
  </si>
  <si>
    <t>امينه عبد الوهاب علي حماد</t>
  </si>
  <si>
    <t>27601011500051</t>
  </si>
  <si>
    <t>1272</t>
  </si>
  <si>
    <t>وليد شعبان عبد السلام امين</t>
  </si>
  <si>
    <t>26312181500182</t>
  </si>
  <si>
    <t>1273</t>
  </si>
  <si>
    <t>اسماء محمد احمد طلخان</t>
  </si>
  <si>
    <t>26905031500045</t>
  </si>
  <si>
    <t>1274</t>
  </si>
  <si>
    <t>ايمان حسين محمد حسين الشهاوي</t>
  </si>
  <si>
    <t>26111281500656</t>
  </si>
  <si>
    <t>1275</t>
  </si>
  <si>
    <t>خميس مسعود يوسف ابو السيد</t>
  </si>
  <si>
    <t>26203191500039</t>
  </si>
  <si>
    <t>1276</t>
  </si>
  <si>
    <t>عصام حسن سليمان الشربيني</t>
  </si>
  <si>
    <t>27609261500511</t>
  </si>
  <si>
    <t>1277</t>
  </si>
  <si>
    <t>طارق بدر السيد علي</t>
  </si>
  <si>
    <t>27009211500157</t>
  </si>
  <si>
    <t>1266</t>
  </si>
  <si>
    <t>ماهر منصور السيد منصور</t>
  </si>
  <si>
    <t>27208071500456</t>
  </si>
  <si>
    <t>1267</t>
  </si>
  <si>
    <t>وائل نصر الدين حسن الشافعي</t>
  </si>
  <si>
    <t>27403191500074</t>
  </si>
  <si>
    <t>1268</t>
  </si>
  <si>
    <t>هشام جابر ابراهيم عبد اللطيف</t>
  </si>
  <si>
    <t>27312231500077</t>
  </si>
  <si>
    <t>1269</t>
  </si>
  <si>
    <t>وائل محمد عبد الحميد مصوره</t>
  </si>
  <si>
    <t>27101011500539</t>
  </si>
  <si>
    <t>1270</t>
  </si>
  <si>
    <t>ايهاب محمود احمد عاصي</t>
  </si>
  <si>
    <t>27312061500239</t>
  </si>
  <si>
    <t>1271</t>
  </si>
  <si>
    <t>ابراهيم الشحات عبد العاطي السيد</t>
  </si>
  <si>
    <t>27512021600957</t>
  </si>
  <si>
    <t>1260</t>
  </si>
  <si>
    <t>صبري غالب زكريا التلاوي</t>
  </si>
  <si>
    <t>27806171602714</t>
  </si>
  <si>
    <t>1261</t>
  </si>
  <si>
    <t>سامح المتولي بدير عبد الله</t>
  </si>
  <si>
    <t>27711151500035</t>
  </si>
  <si>
    <t>1262</t>
  </si>
  <si>
    <t>محمد زين العابدين عوض قطب الشريف</t>
  </si>
  <si>
    <t>27703051500116</t>
  </si>
  <si>
    <t>1263</t>
  </si>
  <si>
    <t>ياسر زكريا رمضان حماد</t>
  </si>
  <si>
    <t>28412041501474</t>
  </si>
  <si>
    <t>1264</t>
  </si>
  <si>
    <t>محمد رفعت بسيوني محمد</t>
  </si>
  <si>
    <t>26012121502697</t>
  </si>
  <si>
    <t>1265</t>
  </si>
  <si>
    <t>السيد حسن السيد زغدان</t>
  </si>
  <si>
    <t>26903101501602</t>
  </si>
  <si>
    <t>1254</t>
  </si>
  <si>
    <t>عفاف فاروق السيد مغازي</t>
  </si>
  <si>
    <t>27601011500078</t>
  </si>
  <si>
    <t>1255</t>
  </si>
  <si>
    <t>احمد عبد العظيم نصر حسن</t>
  </si>
  <si>
    <t>27810061500077</t>
  </si>
  <si>
    <t>1256</t>
  </si>
  <si>
    <t>هشام حلمي السيد السيد علي</t>
  </si>
  <si>
    <t>27709301500433</t>
  </si>
  <si>
    <t>1257</t>
  </si>
  <si>
    <t>محمد عرفات احمد السيد</t>
  </si>
  <si>
    <t>27801011503734</t>
  </si>
  <si>
    <t>1258</t>
  </si>
  <si>
    <t>محمد فوزي حسن محمد البحيري</t>
  </si>
  <si>
    <t>27401211600655</t>
  </si>
  <si>
    <t>1259</t>
  </si>
  <si>
    <t>عبد العزيز رزق عبد الحميد الشهاوي</t>
  </si>
  <si>
    <t>27407011500158</t>
  </si>
  <si>
    <t>1248</t>
  </si>
  <si>
    <t>هاني محمود عبد المعطي حسن</t>
  </si>
  <si>
    <t>26501281500071</t>
  </si>
  <si>
    <t>1249</t>
  </si>
  <si>
    <t>فتحي احمد محمد ابراهيم</t>
  </si>
  <si>
    <t>25810271501192</t>
  </si>
  <si>
    <t>1250</t>
  </si>
  <si>
    <t>سعد أحمد سيد احمد فايد</t>
  </si>
  <si>
    <t>25902121501714</t>
  </si>
  <si>
    <t>1241</t>
  </si>
  <si>
    <t>صلاح عبد المحسن ابراهيم حموده</t>
  </si>
  <si>
    <t>25712021602447</t>
  </si>
  <si>
    <t>1231</t>
  </si>
  <si>
    <t>مرفت فهيم حامد النمر</t>
  </si>
  <si>
    <t>26412031500146</t>
  </si>
  <si>
    <t>1232</t>
  </si>
  <si>
    <t>ناهد عبد الفتاح محمد سالم</t>
  </si>
  <si>
    <t>26307051500071</t>
  </si>
  <si>
    <t>1233</t>
  </si>
  <si>
    <t>متولي ابراهيم متولي ابو والي</t>
  </si>
  <si>
    <t>26107241500117</t>
  </si>
  <si>
    <t>1234</t>
  </si>
  <si>
    <t>محمد حموده محمد شماخ</t>
  </si>
  <si>
    <t>25903091500099</t>
  </si>
  <si>
    <t>1235</t>
  </si>
  <si>
    <t>احمد محمد حسن دياب</t>
  </si>
  <si>
    <t>27502191500234</t>
  </si>
  <si>
    <t>1224</t>
  </si>
  <si>
    <t>محمد الطنطاوي محمد عيسى</t>
  </si>
  <si>
    <t>26305281500043</t>
  </si>
  <si>
    <t>1226</t>
  </si>
  <si>
    <t>زينب ابراهيم عبد الحميد سلامه</t>
  </si>
  <si>
    <t>27903181501938</t>
  </si>
  <si>
    <t>1298</t>
  </si>
  <si>
    <t>وليد محمد صبري بسيوني زراره</t>
  </si>
  <si>
    <t>26305271500061</t>
  </si>
  <si>
    <t>1299</t>
  </si>
  <si>
    <t>هويدا محمد احمد النحاس</t>
  </si>
  <si>
    <t>26505021500049</t>
  </si>
  <si>
    <t>1300</t>
  </si>
  <si>
    <t>فايزه أحمد بدوي بدوي</t>
  </si>
  <si>
    <t>26202101500063</t>
  </si>
  <si>
    <t>1301</t>
  </si>
  <si>
    <t>عزه محمد محمود الشربيني</t>
  </si>
  <si>
    <t>26401191500094</t>
  </si>
  <si>
    <t>1290</t>
  </si>
  <si>
    <t>صبري علي علي الدكش</t>
  </si>
  <si>
    <t>26208211500105</t>
  </si>
  <si>
    <t>1291</t>
  </si>
  <si>
    <t>ايمان بدير عبد الحميد خطاب</t>
  </si>
  <si>
    <t>27601191500127</t>
  </si>
  <si>
    <t>1292</t>
  </si>
  <si>
    <t>اميره جلبي محمد مصطفى</t>
  </si>
  <si>
    <t>27303271500046</t>
  </si>
  <si>
    <t>1293</t>
  </si>
  <si>
    <t>حنان السيد عوض الكيلاني</t>
  </si>
  <si>
    <t>28011061500089</t>
  </si>
  <si>
    <t>1294</t>
  </si>
  <si>
    <t>نورا أنور احمد الحداد</t>
  </si>
  <si>
    <t>26201121500071</t>
  </si>
  <si>
    <t>1295</t>
  </si>
  <si>
    <t>فتحي خليل زكي الطرابيشي</t>
  </si>
  <si>
    <t>26512091500107</t>
  </si>
  <si>
    <t>1284</t>
  </si>
  <si>
    <t>زينب حلمي امين علي</t>
  </si>
  <si>
    <t>26807201600765</t>
  </si>
  <si>
    <t>1285</t>
  </si>
  <si>
    <t>ناديه احمد محمد غنيم</t>
  </si>
  <si>
    <t>26912011500142</t>
  </si>
  <si>
    <t>1286</t>
  </si>
  <si>
    <t>امل ابراهيم فتح الله ابو العنين</t>
  </si>
  <si>
    <t>27308011500141</t>
  </si>
  <si>
    <t>1287</t>
  </si>
  <si>
    <t>دعاء فتحي محمد غيضان</t>
  </si>
  <si>
    <t>26003311501256</t>
  </si>
  <si>
    <t>1288</t>
  </si>
  <si>
    <t>عصام فرج بدوي خالد</t>
  </si>
  <si>
    <t>26210081700365</t>
  </si>
  <si>
    <t>1289</t>
  </si>
  <si>
    <t>ناديه عباس الغريب مصطفى بسيوني</t>
  </si>
  <si>
    <t>27410131500411</t>
  </si>
  <si>
    <t>1278</t>
  </si>
  <si>
    <t>وائل حنفي عبد الجواد بالي</t>
  </si>
  <si>
    <t>27403231500251</t>
  </si>
  <si>
    <t>1279</t>
  </si>
  <si>
    <t>خيري ابراهيم علي الشربيني</t>
  </si>
  <si>
    <t>27509161601693</t>
  </si>
  <si>
    <t>1280</t>
  </si>
  <si>
    <t>السيد ابراهيم السيد ابراهيم</t>
  </si>
  <si>
    <t>27403301500075</t>
  </si>
  <si>
    <t>1281</t>
  </si>
  <si>
    <t>ايمن الحسيني السيد خميس الصعيدي</t>
  </si>
  <si>
    <t>26506271500059</t>
  </si>
  <si>
    <t>1282</t>
  </si>
  <si>
    <t>اشرف محمد ابراهيم علي</t>
  </si>
  <si>
    <t>26206301500063</t>
  </si>
  <si>
    <t>1164</t>
  </si>
  <si>
    <t>رابعه زهر الدين محمد الخطيب</t>
  </si>
  <si>
    <t>26103061500105</t>
  </si>
  <si>
    <t>1165</t>
  </si>
  <si>
    <t>لبنى محمد جبر علي</t>
  </si>
  <si>
    <t>26006151500141</t>
  </si>
  <si>
    <t>1166</t>
  </si>
  <si>
    <t>سعديه عبد الفتاح ابو شعيشع عبد السميع</t>
  </si>
  <si>
    <t>26207231500181</t>
  </si>
  <si>
    <t>1167</t>
  </si>
  <si>
    <t>زينب مصطفى عبد اللطيف دشيش</t>
  </si>
  <si>
    <t>26101191500163</t>
  </si>
  <si>
    <t>1168</t>
  </si>
  <si>
    <t>منى عطيه محمد الجريدي</t>
  </si>
  <si>
    <t>26607121500108</t>
  </si>
  <si>
    <t>1169</t>
  </si>
  <si>
    <t>انشراح محمد السيد مليكه</t>
  </si>
  <si>
    <t>26107011501653</t>
  </si>
  <si>
    <t>1158</t>
  </si>
  <si>
    <t>محمود عبد اللطيف محمود موسى</t>
  </si>
  <si>
    <t>25909281500093</t>
  </si>
  <si>
    <t>1159</t>
  </si>
  <si>
    <t>رشاد يوسف مرسي النجار</t>
  </si>
  <si>
    <t>26205101500054</t>
  </si>
  <si>
    <t>1160</t>
  </si>
  <si>
    <t>علاء فتحي عبد الحليم احمد</t>
  </si>
  <si>
    <t>25809031500182</t>
  </si>
  <si>
    <t>1161</t>
  </si>
  <si>
    <t>وفاء مصطفى احمد شد</t>
  </si>
  <si>
    <t>25912011201567</t>
  </si>
  <si>
    <t>1162</t>
  </si>
  <si>
    <t>فاطمه علي علي البدري</t>
  </si>
  <si>
    <t>26401241500163</t>
  </si>
  <si>
    <t>1163</t>
  </si>
  <si>
    <t>سحر زين العابدين ابراهيم ابراهيم</t>
  </si>
  <si>
    <t>26401251501044</t>
  </si>
  <si>
    <t>1193</t>
  </si>
  <si>
    <t>صفاء محمدي طه الزواوي</t>
  </si>
  <si>
    <t>26202131500041</t>
  </si>
  <si>
    <t>1182</t>
  </si>
  <si>
    <t>عفاف صلاح محمد حموده</t>
  </si>
  <si>
    <t>26208281500102</t>
  </si>
  <si>
    <t>1183</t>
  </si>
  <si>
    <t>سلوى محمود علي الشامي</t>
  </si>
  <si>
    <t>26401021500103</t>
  </si>
  <si>
    <t>1184</t>
  </si>
  <si>
    <t>نبويه زكريا محمد عامر</t>
  </si>
  <si>
    <t>26412271500062</t>
  </si>
  <si>
    <t>1185</t>
  </si>
  <si>
    <t>منال علي عبد الفتاح الأشوح</t>
  </si>
  <si>
    <t>25902181501128</t>
  </si>
  <si>
    <t>1186</t>
  </si>
  <si>
    <t>ناديه محمد علي بدوي</t>
  </si>
  <si>
    <t>26206051500071</t>
  </si>
  <si>
    <t>1187</t>
  </si>
  <si>
    <t>عاطف عبد الرحمن يونس قاقا</t>
  </si>
  <si>
    <t>26503041501189</t>
  </si>
  <si>
    <t>1176</t>
  </si>
  <si>
    <t>هناء السيد احمد البسطويسي</t>
  </si>
  <si>
    <t>26108221500061</t>
  </si>
  <si>
    <t>1177</t>
  </si>
  <si>
    <t>سناء كمال محمد عوض</t>
  </si>
  <si>
    <t>25805011802985</t>
  </si>
  <si>
    <t>1178</t>
  </si>
  <si>
    <t>فاطمه الزهراء صالح محمد عبد الرحيم</t>
  </si>
  <si>
    <t>26003031500149</t>
  </si>
  <si>
    <t>1179</t>
  </si>
  <si>
    <t>اجلال ابراهيم عباس بيومي</t>
  </si>
  <si>
    <t>26206071500085</t>
  </si>
  <si>
    <t>1180</t>
  </si>
  <si>
    <t>فاتن محمد محمد سيد احمد الحجري</t>
  </si>
  <si>
    <t>25901201500089</t>
  </si>
  <si>
    <t>1181</t>
  </si>
  <si>
    <t>يسريه عبد اللطيف احمد اللقاني</t>
  </si>
  <si>
    <t>26511271602742</t>
  </si>
  <si>
    <t>1170</t>
  </si>
  <si>
    <t>ناديه عبد اللطيف محمود شهاب</t>
  </si>
  <si>
    <t>26312311500066</t>
  </si>
  <si>
    <t>1171</t>
  </si>
  <si>
    <t>منى كامل حامد السيد عبد الحافظ</t>
  </si>
  <si>
    <t>26002281500083</t>
  </si>
  <si>
    <t>1172</t>
  </si>
  <si>
    <t>نعمه نبيل شلبي شاهين</t>
  </si>
  <si>
    <t>26311061500981</t>
  </si>
  <si>
    <t>1173</t>
  </si>
  <si>
    <t>هند مصطفى زكي مصطفى</t>
  </si>
  <si>
    <t>26112161500187</t>
  </si>
  <si>
    <t>1174</t>
  </si>
  <si>
    <t>فاتن مختار اسماعيل البرهامي</t>
  </si>
  <si>
    <t>26109021500101</t>
  </si>
  <si>
    <t>1175</t>
  </si>
  <si>
    <t>هويدا السيد منيسي جادو جلال</t>
  </si>
  <si>
    <t>26809101500359</t>
  </si>
  <si>
    <t>1210</t>
  </si>
  <si>
    <t>محمود عبد الباقي عبد الرؤف الجرن</t>
  </si>
  <si>
    <t>27510281701631</t>
  </si>
  <si>
    <t>1211</t>
  </si>
  <si>
    <t>هاني جلال محمد علي رجب</t>
  </si>
  <si>
    <t>26301201500085</t>
  </si>
  <si>
    <t>1201</t>
  </si>
  <si>
    <t>فايزه مصطفى السيد حشيش</t>
  </si>
  <si>
    <t>26102040200202</t>
  </si>
  <si>
    <t>1202</t>
  </si>
  <si>
    <t>ولاء محمود علي ابراهيم محمود</t>
  </si>
  <si>
    <t>27203061500596</t>
  </si>
  <si>
    <t>1203</t>
  </si>
  <si>
    <t>محمد رأفت يوسف النجار</t>
  </si>
  <si>
    <t>26111121500153</t>
  </si>
  <si>
    <t>1204</t>
  </si>
  <si>
    <t>صبري سليمان حنا منصور</t>
  </si>
  <si>
    <t>26312091500353</t>
  </si>
  <si>
    <t>1205</t>
  </si>
  <si>
    <t>ابراهيم صبري السباعي القادوم</t>
  </si>
  <si>
    <t>26709191500145</t>
  </si>
  <si>
    <t>1194</t>
  </si>
  <si>
    <t>امل عبد الحميد احمد بلتاجي</t>
  </si>
  <si>
    <t>26912171500122</t>
  </si>
  <si>
    <t>1195</t>
  </si>
  <si>
    <t>عزه اسماعيل محمد يوسف العيسوي</t>
  </si>
  <si>
    <t>26011211500328</t>
  </si>
  <si>
    <t>1196</t>
  </si>
  <si>
    <t>انتصار عبد الفتاح محمد ابو زيد الخضرجي</t>
  </si>
  <si>
    <t>26011281600125</t>
  </si>
  <si>
    <t>1197</t>
  </si>
  <si>
    <t>فاطمة منصور رزق منصور</t>
  </si>
  <si>
    <t>27803221500056</t>
  </si>
  <si>
    <t>1198</t>
  </si>
  <si>
    <t>ايهاب فتحي عبد الكريم ابراهيم الحجري</t>
  </si>
  <si>
    <t>25801061501204</t>
  </si>
  <si>
    <t>1199</t>
  </si>
  <si>
    <t>فرحانه احمد علي بلتاجي السبكي</t>
  </si>
  <si>
    <t>25911151501653</t>
  </si>
  <si>
    <t>1188</t>
  </si>
  <si>
    <t>فايز لبيب عطا الله غطاس</t>
  </si>
  <si>
    <t>26109132300291</t>
  </si>
  <si>
    <t>1189</t>
  </si>
  <si>
    <t>محسن السيد طه احمد</t>
  </si>
  <si>
    <t>26303091500249</t>
  </si>
  <si>
    <t>1190</t>
  </si>
  <si>
    <t>وداد فرج احمد غلاب</t>
  </si>
  <si>
    <t>26502121500101</t>
  </si>
  <si>
    <t>1191</t>
  </si>
  <si>
    <t>هدى مصطفى السيد مصطفى حشيش</t>
  </si>
  <si>
    <t>26703121500069</t>
  </si>
  <si>
    <t>1192</t>
  </si>
  <si>
    <t>حنان مصطفى احمد سعيد</t>
  </si>
  <si>
    <t>26504101500035</t>
  </si>
  <si>
    <t>1227</t>
  </si>
  <si>
    <t>مجدي عبد الحليم السيد عطيه</t>
  </si>
  <si>
    <t>26507051500135</t>
  </si>
  <si>
    <t>1228</t>
  </si>
  <si>
    <t>محمد ابراهيم علي زين</t>
  </si>
  <si>
    <t>27301011500627</t>
  </si>
  <si>
    <t>1218</t>
  </si>
  <si>
    <t>داليا كمال محروس علي الطملاوي</t>
  </si>
  <si>
    <t>26610301500051</t>
  </si>
  <si>
    <t>1220</t>
  </si>
  <si>
    <t>حمدي محمد السعيد محمد الزواوي</t>
  </si>
  <si>
    <t>27807121500071</t>
  </si>
  <si>
    <t>1221</t>
  </si>
  <si>
    <t>محمد كمال محروس الطملاوي</t>
  </si>
  <si>
    <t>26011051501691</t>
  </si>
  <si>
    <t>1222</t>
  </si>
  <si>
    <t>عزت محمد محمد عويضه</t>
  </si>
  <si>
    <t>26712051500138</t>
  </si>
  <si>
    <t>1212</t>
  </si>
  <si>
    <t>عاطف عبد النبي عطيه بندق</t>
  </si>
  <si>
    <t>26710261500031</t>
  </si>
  <si>
    <t>1213</t>
  </si>
  <si>
    <t>نصر محمود علي الشامي</t>
  </si>
  <si>
    <t>26104131500082</t>
  </si>
  <si>
    <t>1214</t>
  </si>
  <si>
    <t>ماجده كمال محمد الكيلاني</t>
  </si>
  <si>
    <t>27612181500147</t>
  </si>
  <si>
    <t>1215</t>
  </si>
  <si>
    <t>امينه ابراهيم عبد الحميد نجم</t>
  </si>
  <si>
    <t>28611101500301</t>
  </si>
  <si>
    <t>1216</t>
  </si>
  <si>
    <t>حنان محمود يوسف الجوهري</t>
  </si>
  <si>
    <t>27007221500063</t>
  </si>
  <si>
    <t>1217</t>
  </si>
  <si>
    <t>زينب جمال مصطفى الشناوي</t>
  </si>
  <si>
    <t>26409191500036</t>
  </si>
  <si>
    <t>1206</t>
  </si>
  <si>
    <t>رفعت ابراهيم حنا عبد الملك</t>
  </si>
  <si>
    <t>26308091500046</t>
  </si>
  <si>
    <t>1208</t>
  </si>
  <si>
    <t>نهله حسن محمد الشناوي</t>
  </si>
  <si>
    <t>27309121500071</t>
  </si>
  <si>
    <t>1209</t>
  </si>
  <si>
    <t>محمد متولي بدير العافي</t>
  </si>
  <si>
    <t>25912061500077</t>
  </si>
  <si>
    <t>1156</t>
  </si>
  <si>
    <t>عبد الله محسن عبد الحميد مصطفى</t>
  </si>
  <si>
    <t>26401121500054</t>
  </si>
  <si>
    <t>1296</t>
  </si>
  <si>
    <t>السيد راشد السيد الغريب</t>
  </si>
  <si>
    <t>27308011500711</t>
  </si>
  <si>
    <t>1297</t>
  </si>
  <si>
    <t>مبروك عبد الحميد عطا الله البدوي</t>
  </si>
  <si>
    <t>28701281500167</t>
  </si>
  <si>
    <t>7407</t>
  </si>
  <si>
    <t>أمال محمد عبد الباسط</t>
  </si>
  <si>
    <t>27603151500038</t>
  </si>
  <si>
    <t>7272</t>
  </si>
  <si>
    <t>حماده مصطفى قطب السيد عيسى</t>
  </si>
  <si>
    <t>27006041500191</t>
  </si>
  <si>
    <t>7077</t>
  </si>
  <si>
    <t>احمد عزت سيداحمد على</t>
  </si>
  <si>
    <t>28602011505851</t>
  </si>
  <si>
    <t>7078</t>
  </si>
  <si>
    <t>محمد سعد فتح الله محمد سالم</t>
  </si>
  <si>
    <t>25909221501554</t>
  </si>
  <si>
    <t>6249</t>
  </si>
  <si>
    <t>حسنى عوض عبدالحميد غلمش</t>
  </si>
  <si>
    <t>27701011615392</t>
  </si>
  <si>
    <t>6228</t>
  </si>
  <si>
    <t>السيد طلعت محمود مهنا</t>
  </si>
  <si>
    <t>27302211500091</t>
  </si>
  <si>
    <t>كفرالشيخ الصناعيه العسكريه</t>
  </si>
  <si>
    <t>6251</t>
  </si>
  <si>
    <t>امجد عبدالحميد بدوى عبدالحميد</t>
  </si>
  <si>
    <t>26010311500159</t>
  </si>
  <si>
    <t>6300</t>
  </si>
  <si>
    <t>على عبد الحميد بسيوني عطيه</t>
  </si>
  <si>
    <t>26001211501574</t>
  </si>
  <si>
    <t>2440</t>
  </si>
  <si>
    <t>سامى حنا بطرس</t>
  </si>
  <si>
    <t>26002101502318</t>
  </si>
  <si>
    <t>2448</t>
  </si>
  <si>
    <t>محمد محمد عبدربه امبارك</t>
  </si>
  <si>
    <t>27107071500137</t>
  </si>
  <si>
    <t>2449</t>
  </si>
  <si>
    <t>عمران عبدالوهاب محمد ماضى</t>
  </si>
  <si>
    <t>25905081500221</t>
  </si>
  <si>
    <t>2450</t>
  </si>
  <si>
    <t>تحيه عبدالقادر عبدالهادى عامر</t>
  </si>
  <si>
    <t>26010271500134</t>
  </si>
  <si>
    <t>2443</t>
  </si>
  <si>
    <t>حمدان عبدالجواد حسن صالح</t>
  </si>
  <si>
    <t>25804261500716</t>
  </si>
  <si>
    <t>2444</t>
  </si>
  <si>
    <t>شعبان على ابوالعينين دلاله</t>
  </si>
  <si>
    <t>26411231500098</t>
  </si>
  <si>
    <t>2445</t>
  </si>
  <si>
    <t>فتحى توفيق عبدالفتاح جاد</t>
  </si>
  <si>
    <t>26512041600593</t>
  </si>
  <si>
    <t>2446</t>
  </si>
  <si>
    <t>محمد ابراهيم السيد الحبشى</t>
  </si>
  <si>
    <t>26111141500087</t>
  </si>
  <si>
    <t>2447</t>
  </si>
  <si>
    <t>صفاء عبدالباسط خليل العدوى</t>
  </si>
  <si>
    <t>27002111500252</t>
  </si>
  <si>
    <t>2442</t>
  </si>
  <si>
    <t>انور عبداللطيف محمد الشيخ</t>
  </si>
  <si>
    <t>28502081500186</t>
  </si>
  <si>
    <t>7040</t>
  </si>
  <si>
    <t>نشوى فتحى سعد شريف</t>
  </si>
  <si>
    <t>28509211502792</t>
  </si>
  <si>
    <t>7041</t>
  </si>
  <si>
    <t>عمرو أحمد سعيد أحمد مختار</t>
  </si>
  <si>
    <t>25804151501377</t>
  </si>
  <si>
    <t>6985</t>
  </si>
  <si>
    <t>موريس يوسف جرجس عبدالمسيح</t>
  </si>
  <si>
    <t>27808251500095</t>
  </si>
  <si>
    <t>6864</t>
  </si>
  <si>
    <t>محمد رأفت ابراهيم محمد</t>
  </si>
  <si>
    <t>26102121500081</t>
  </si>
  <si>
    <t>7250</t>
  </si>
  <si>
    <t>عزه مختار محمد الشنتناوى</t>
  </si>
  <si>
    <t>26105011502045</t>
  </si>
  <si>
    <t>7251</t>
  </si>
  <si>
    <t>صبريه على حسن الدلال</t>
  </si>
  <si>
    <t>26112241503535</t>
  </si>
  <si>
    <t>7402</t>
  </si>
  <si>
    <t>حسين صالح على غنيم</t>
  </si>
  <si>
    <t>27201051500196</t>
  </si>
  <si>
    <t>7167</t>
  </si>
  <si>
    <t>محمد عطيه اسماعيل توفيق</t>
  </si>
  <si>
    <t>26003021501619</t>
  </si>
  <si>
    <t>7212</t>
  </si>
  <si>
    <t>محمد حسن السيد صالح</t>
  </si>
  <si>
    <t>29105288800133</t>
  </si>
  <si>
    <t>6657</t>
  </si>
  <si>
    <t>محمود عصام فرج بدوى</t>
  </si>
  <si>
    <t>28312011500495</t>
  </si>
  <si>
    <t>6372</t>
  </si>
  <si>
    <t>احمد محمد بسيونى عبد الحميد</t>
  </si>
  <si>
    <t>27301101500553</t>
  </si>
  <si>
    <t>6373</t>
  </si>
  <si>
    <t>سلامه حسن غازى ابراهيم</t>
  </si>
  <si>
    <t>27606171500033</t>
  </si>
  <si>
    <t>6591</t>
  </si>
  <si>
    <t>وائل عبد الفتاح بسيونى درويش</t>
  </si>
  <si>
    <t>25803201501652</t>
  </si>
  <si>
    <t>7571</t>
  </si>
  <si>
    <t>محمد اسماعيل ابراهيم سلمان</t>
  </si>
  <si>
    <t>26011141500074</t>
  </si>
  <si>
    <t>7520</t>
  </si>
  <si>
    <t>احمد عبدالرحمن احمد الصاوى</t>
  </si>
  <si>
    <t>26702151501853</t>
  </si>
  <si>
    <t>7538</t>
  </si>
  <si>
    <t>نشأت محمد على بسيونى حلاوه</t>
  </si>
  <si>
    <t>26901011505436</t>
  </si>
  <si>
    <t>7638</t>
  </si>
  <si>
    <t>حسن بسيونى على ابراهيم</t>
  </si>
  <si>
    <t>28311151500812</t>
  </si>
  <si>
    <t>5346</t>
  </si>
  <si>
    <t>مدحت محمود بيلى محمد</t>
  </si>
  <si>
    <t>26511121500291</t>
  </si>
  <si>
    <t>7133</t>
  </si>
  <si>
    <t>خالد محمد مرسي فوده</t>
  </si>
  <si>
    <t>27004251500107</t>
  </si>
  <si>
    <t>5347</t>
  </si>
  <si>
    <t>منى اسماعيل خضر</t>
  </si>
  <si>
    <t>27711261500171</t>
  </si>
  <si>
    <t>7431</t>
  </si>
  <si>
    <t>عصام محمد احمد الشرقاوى</t>
  </si>
  <si>
    <t>27611261500087</t>
  </si>
  <si>
    <t>5753</t>
  </si>
  <si>
    <t>هدى محمد السعيد محمد سرور</t>
  </si>
  <si>
    <t>26206071500573</t>
  </si>
  <si>
    <t>7028</t>
  </si>
  <si>
    <t>السيد عبد المنعم حموده ندا</t>
  </si>
  <si>
    <t>26901201500431</t>
  </si>
  <si>
    <t>6958</t>
  </si>
  <si>
    <t>ابراهيم بدير ابراهيم سليم</t>
  </si>
  <si>
    <t>28505021500135</t>
  </si>
  <si>
    <t>6418</t>
  </si>
  <si>
    <t>خالد جلال عبدالمنعم</t>
  </si>
  <si>
    <t>26907060100997</t>
  </si>
  <si>
    <t>6986</t>
  </si>
  <si>
    <t>محمد محروس ابراهيم موسى</t>
  </si>
  <si>
    <t>26201191500508</t>
  </si>
  <si>
    <t>6594</t>
  </si>
  <si>
    <t>ثريا محمد يوسف ابو حطب</t>
  </si>
  <si>
    <t>28712261500138</t>
  </si>
  <si>
    <t>7042</t>
  </si>
  <si>
    <t>خالد اسامه عبدالسلام محمد عيسى</t>
  </si>
  <si>
    <t>27106251500058</t>
  </si>
  <si>
    <t>7666</t>
  </si>
  <si>
    <t>فراج محمد مصطفى خليفة</t>
  </si>
  <si>
    <t>26411131500236</t>
  </si>
  <si>
    <t>6429</t>
  </si>
  <si>
    <t>فتحى محمد رمضان جاد</t>
  </si>
  <si>
    <t>26603201500138</t>
  </si>
  <si>
    <t>6918</t>
  </si>
  <si>
    <t>عصام السيد احمد الوزان</t>
  </si>
  <si>
    <t>27107011500821</t>
  </si>
  <si>
    <t>5328</t>
  </si>
  <si>
    <t>نهله السعيد عبيد ابراهيم الشهاوي</t>
  </si>
  <si>
    <t>26005221501497</t>
  </si>
  <si>
    <t>1399</t>
  </si>
  <si>
    <t>محمد يوسف علي اسماعيل</t>
  </si>
  <si>
    <t>26208161500214</t>
  </si>
  <si>
    <t>1400</t>
  </si>
  <si>
    <t>مجدي فرج ابو العنين البرعي</t>
  </si>
  <si>
    <t>26001011500212</t>
  </si>
  <si>
    <t>1401</t>
  </si>
  <si>
    <t>محمود محمد رجب اللبودي</t>
  </si>
  <si>
    <t>26111101502419</t>
  </si>
  <si>
    <t>1402</t>
  </si>
  <si>
    <t>محمد علي محمد عيانه</t>
  </si>
  <si>
    <t>27509241500111</t>
  </si>
  <si>
    <t>1403</t>
  </si>
  <si>
    <t>محمد مقاوي ابراهيم السيد</t>
  </si>
  <si>
    <t>26012301502334</t>
  </si>
  <si>
    <t>1392</t>
  </si>
  <si>
    <t>احمد عبد السلام بسيوني بكر</t>
  </si>
  <si>
    <t>25908231500177</t>
  </si>
  <si>
    <t>1393</t>
  </si>
  <si>
    <t>عاطف عبد الحميد حسن قايض</t>
  </si>
  <si>
    <t>25911011502455</t>
  </si>
  <si>
    <t>1394</t>
  </si>
  <si>
    <t>عادل شحاته محمد نصار</t>
  </si>
  <si>
    <t>26010271500053</t>
  </si>
  <si>
    <t>1395</t>
  </si>
  <si>
    <t>احمد بدير احمد عبد الوهاب</t>
  </si>
  <si>
    <t>26101131501411</t>
  </si>
  <si>
    <t>1396</t>
  </si>
  <si>
    <t>عطا عطا عطيه رمضان</t>
  </si>
  <si>
    <t>25902221501215</t>
  </si>
  <si>
    <t>1397</t>
  </si>
  <si>
    <t>ابراهيم محمد ابراهيم عبد الرحمن</t>
  </si>
  <si>
    <t>26810200100492</t>
  </si>
  <si>
    <t>1386</t>
  </si>
  <si>
    <t>ايمن صلاح عبد الحميد بدوي</t>
  </si>
  <si>
    <t>26003021500639</t>
  </si>
  <si>
    <t>1387</t>
  </si>
  <si>
    <t>عبد الحميد محمد احمد جمعه</t>
  </si>
  <si>
    <t>26212201502352</t>
  </si>
  <si>
    <t>1388</t>
  </si>
  <si>
    <t>نصر محمد مصباح رضوان</t>
  </si>
  <si>
    <t>26303221500653</t>
  </si>
  <si>
    <t>1389</t>
  </si>
  <si>
    <t>مكرم محمد محمد مصطفى عسل</t>
  </si>
  <si>
    <t>26809121500151</t>
  </si>
  <si>
    <t>1390</t>
  </si>
  <si>
    <t>اشرف سلامه بولس سعد</t>
  </si>
  <si>
    <t>26011161500178</t>
  </si>
  <si>
    <t>1380</t>
  </si>
  <si>
    <t>مصطفى عبد الونيس محمد الزغبي</t>
  </si>
  <si>
    <t>26309211500238</t>
  </si>
  <si>
    <t>1381</t>
  </si>
  <si>
    <t>عبد الوهاب عبد الله علي حماد</t>
  </si>
  <si>
    <t>27012211500158</t>
  </si>
  <si>
    <t>1382</t>
  </si>
  <si>
    <t>اشرف يوسف محمد يوسف</t>
  </si>
  <si>
    <t>27103230100697</t>
  </si>
  <si>
    <t>1383</t>
  </si>
  <si>
    <t>اشرف محمد كامل محمد عباس عطيه شعلان</t>
  </si>
  <si>
    <t>25901101502556</t>
  </si>
  <si>
    <t>1326</t>
  </si>
  <si>
    <t>عبد السلام محمد عطا الله ابراهيم</t>
  </si>
  <si>
    <t>26003011503117</t>
  </si>
  <si>
    <t>1327</t>
  </si>
  <si>
    <t>محمد عثمان محمد مرجان</t>
  </si>
  <si>
    <t>26111131500992</t>
  </si>
  <si>
    <t>1328</t>
  </si>
  <si>
    <t>عبد الحليم ابراهيم أحمد عبيد</t>
  </si>
  <si>
    <t>26002101500536</t>
  </si>
  <si>
    <t>1330</t>
  </si>
  <si>
    <t>فرحات محمود عبد الله ناصف</t>
  </si>
  <si>
    <t>25812031500191</t>
  </si>
  <si>
    <t>1331</t>
  </si>
  <si>
    <t>السيد السيد محمود المتبولي</t>
  </si>
  <si>
    <t>26210241500058</t>
  </si>
  <si>
    <t>1320</t>
  </si>
  <si>
    <t>محمد السعيد محمد داوود</t>
  </si>
  <si>
    <t>26204241500872</t>
  </si>
  <si>
    <t>1321</t>
  </si>
  <si>
    <t>محمد عبد الرازق محمد سويلم</t>
  </si>
  <si>
    <t>25910101600476</t>
  </si>
  <si>
    <t>1322</t>
  </si>
  <si>
    <t>محمد ابراهيم محمد السيد النمكي</t>
  </si>
  <si>
    <t>26109081500398</t>
  </si>
  <si>
    <t>1323</t>
  </si>
  <si>
    <t>جمال السيد احمد السيد الضلعي</t>
  </si>
  <si>
    <t>27805211500671</t>
  </si>
  <si>
    <t>1324</t>
  </si>
  <si>
    <t>رزق جمعه خليل حسن حجازي</t>
  </si>
  <si>
    <t>26904101500777</t>
  </si>
  <si>
    <t>1325</t>
  </si>
  <si>
    <t>ايمن ابو عوف عبد الرحمن ابو عوف</t>
  </si>
  <si>
    <t>27407281500532</t>
  </si>
  <si>
    <t>1342</t>
  </si>
  <si>
    <t>بسيوني فتحي محمد حميده الفقي</t>
  </si>
  <si>
    <t>27910091500831</t>
  </si>
  <si>
    <t>1343</t>
  </si>
  <si>
    <t>رمضان عطيه محمد سيد احمد شوطه</t>
  </si>
  <si>
    <t>25908101501872</t>
  </si>
  <si>
    <t>1332</t>
  </si>
  <si>
    <t>السيد محمد مصطفى الشامي</t>
  </si>
  <si>
    <t>26205281500812</t>
  </si>
  <si>
    <t>1333</t>
  </si>
  <si>
    <t>علي رزق احمد بسيوني</t>
  </si>
  <si>
    <t>26012171502191</t>
  </si>
  <si>
    <t>1334</t>
  </si>
  <si>
    <t>معوض عبد اللطيف ابراهيم شرف الدين</t>
  </si>
  <si>
    <t>26002221501331</t>
  </si>
  <si>
    <t>1335</t>
  </si>
  <si>
    <t>احمد علي عبد ربه هطل</t>
  </si>
  <si>
    <t>26203281500518</t>
  </si>
  <si>
    <t>1336</t>
  </si>
  <si>
    <t>محمود عبد الفتاح محمد القصبي</t>
  </si>
  <si>
    <t>26004301501092</t>
  </si>
  <si>
    <t>1337</t>
  </si>
  <si>
    <t>عبد الفتاح عبد السلام محمد فرج</t>
  </si>
  <si>
    <t>26112281500377</t>
  </si>
  <si>
    <t>1314</t>
  </si>
  <si>
    <t>جمال عبد السلام احمد الشاعر</t>
  </si>
  <si>
    <t>26112291501754</t>
  </si>
  <si>
    <t>1315</t>
  </si>
  <si>
    <t>حمدي عبد الكريم عبد الرازق سلوم</t>
  </si>
  <si>
    <t>26112211502135</t>
  </si>
  <si>
    <t>1316</t>
  </si>
  <si>
    <t>محمد شعبان قطب عامر</t>
  </si>
  <si>
    <t>26207301500353</t>
  </si>
  <si>
    <t>1317</t>
  </si>
  <si>
    <t>حسني عبد الله بشير فرج الله السوداني</t>
  </si>
  <si>
    <t>25801261801059</t>
  </si>
  <si>
    <t>1318</t>
  </si>
  <si>
    <t>سمير فؤاد ايوب عبد الملك</t>
  </si>
  <si>
    <t>26011291500552</t>
  </si>
  <si>
    <t>1319</t>
  </si>
  <si>
    <t>ابراهيم عيسوي عبد العزيز نجم</t>
  </si>
  <si>
    <t>25907051500199</t>
  </si>
  <si>
    <t>1308</t>
  </si>
  <si>
    <t>جمعه مصطفى بسيوني الكفوري</t>
  </si>
  <si>
    <t>26209101500351</t>
  </si>
  <si>
    <t>1310</t>
  </si>
  <si>
    <t>رأفت جرجس شفيق جرجس</t>
  </si>
  <si>
    <t>26006171500717</t>
  </si>
  <si>
    <t>1311</t>
  </si>
  <si>
    <t>السعيد صالح السعيد صالح</t>
  </si>
  <si>
    <t>26303011500359</t>
  </si>
  <si>
    <t>1312</t>
  </si>
  <si>
    <t>اسامه احمد عبد العزيز فهمي</t>
  </si>
  <si>
    <t>26103261501572</t>
  </si>
  <si>
    <t>1313</t>
  </si>
  <si>
    <t>السيد بكر عبد الباقي الغندور</t>
  </si>
  <si>
    <t>26209201500251</t>
  </si>
  <si>
    <t>1303</t>
  </si>
  <si>
    <t>مصطفى عبد الحميد يوسف كبشه</t>
  </si>
  <si>
    <t>26410261600597</t>
  </si>
  <si>
    <t>1304</t>
  </si>
  <si>
    <t>سيد احمد السيد ابراهيم الدرغام</t>
  </si>
  <si>
    <t>26101291501078</t>
  </si>
  <si>
    <t>1307</t>
  </si>
  <si>
    <t>سليمان جمعه موسى السيد</t>
  </si>
  <si>
    <t>27703151500253</t>
  </si>
  <si>
    <t>1410</t>
  </si>
  <si>
    <t>عبد الحميد جمعه محمد عبد الباري</t>
  </si>
  <si>
    <t>27601301500039</t>
  </si>
  <si>
    <t>1411</t>
  </si>
  <si>
    <t>راضي ابراهيم محمد ابراهيم</t>
  </si>
  <si>
    <t>26207051500034</t>
  </si>
  <si>
    <t>1412</t>
  </si>
  <si>
    <t>محمد صالح عبد الرازق صالح</t>
  </si>
  <si>
    <t>27601081500172</t>
  </si>
  <si>
    <t>1404</t>
  </si>
  <si>
    <t>رضا احمد علي مصطفى</t>
  </si>
  <si>
    <t>27105121500092</t>
  </si>
  <si>
    <t>1405</t>
  </si>
  <si>
    <t>مهني محمد عبد الرحمن فتح الله</t>
  </si>
  <si>
    <t>27705251500075</t>
  </si>
  <si>
    <t>1407</t>
  </si>
  <si>
    <t>محمد ابراهيم محمود موسى</t>
  </si>
  <si>
    <t>25911231501476</t>
  </si>
  <si>
    <t>1408</t>
  </si>
  <si>
    <t>عبد الحميد اسماعيل حسن ابراهيم</t>
  </si>
  <si>
    <t>26106291500995</t>
  </si>
  <si>
    <t>1398</t>
  </si>
  <si>
    <t>واصف عبد المولي عيد شمخ</t>
  </si>
  <si>
    <t>27512211500258</t>
  </si>
  <si>
    <t>1357</t>
  </si>
  <si>
    <t>السيد السعيد عبد الفتاح الجمل</t>
  </si>
  <si>
    <t>27706071500855</t>
  </si>
  <si>
    <t>1358</t>
  </si>
  <si>
    <t>محمد رشدي محمد عطيه شريف</t>
  </si>
  <si>
    <t>27806271500056</t>
  </si>
  <si>
    <t>1359</t>
  </si>
  <si>
    <t>مصطفى عبد المعطي عبد الله حسين</t>
  </si>
  <si>
    <t>27605061500091</t>
  </si>
  <si>
    <t>1360</t>
  </si>
  <si>
    <t>هاني عبد المنعم يوسف محمد النادي</t>
  </si>
  <si>
    <t>26401171500853</t>
  </si>
  <si>
    <t>1361</t>
  </si>
  <si>
    <t>عبد الفتاح صلاح عبد الفتاح عوض</t>
  </si>
  <si>
    <t>25911221501494</t>
  </si>
  <si>
    <t>1350</t>
  </si>
  <si>
    <t>عبد الحكيم مرسي يوسف نصار</t>
  </si>
  <si>
    <t>26212121500456</t>
  </si>
  <si>
    <t>1351</t>
  </si>
  <si>
    <t>عبد الونيس السعيد محمد عبادي</t>
  </si>
  <si>
    <t>27701141500279</t>
  </si>
  <si>
    <t>1352</t>
  </si>
  <si>
    <t>الخطيب عبد الهادي عبد الحي عبد الحي</t>
  </si>
  <si>
    <t>27806121500139</t>
  </si>
  <si>
    <t>1353</t>
  </si>
  <si>
    <t>محمد سيد احمد حسن عبد الكريم</t>
  </si>
  <si>
    <t>27807091500232</t>
  </si>
  <si>
    <t>1354</t>
  </si>
  <si>
    <t>علي رمزي بازيد موسى</t>
  </si>
  <si>
    <t>27901221500031</t>
  </si>
  <si>
    <t>1355</t>
  </si>
  <si>
    <t>محمد عبد الوهاب عبد الجيد عجلان</t>
  </si>
  <si>
    <t>27704011500071</t>
  </si>
  <si>
    <t>1344</t>
  </si>
  <si>
    <t>حازم فوزي محمد السيد النجار</t>
  </si>
  <si>
    <t>28506271500072</t>
  </si>
  <si>
    <t>1345</t>
  </si>
  <si>
    <t>حسام ابو النصر ابو المجد محمد سعيد</t>
  </si>
  <si>
    <t>26302131500356</t>
  </si>
  <si>
    <t>1346</t>
  </si>
  <si>
    <t>صلاح نبيه ميخائيل عوض</t>
  </si>
  <si>
    <t>26111111500554</t>
  </si>
  <si>
    <t>1347</t>
  </si>
  <si>
    <t>جمعه يوسف احمد هيبه</t>
  </si>
  <si>
    <t>26212281501211</t>
  </si>
  <si>
    <t>1348</t>
  </si>
  <si>
    <t>علي احمد السيد اللمعي</t>
  </si>
  <si>
    <t>26207031500771</t>
  </si>
  <si>
    <t>1349</t>
  </si>
  <si>
    <t>حسين عبد السلام محمد بركات</t>
  </si>
  <si>
    <t>26301301500431</t>
  </si>
  <si>
    <t>1338</t>
  </si>
  <si>
    <t>محمد نصر السيد الرفاعي</t>
  </si>
  <si>
    <t>27805011500218</t>
  </si>
  <si>
    <t>1339</t>
  </si>
  <si>
    <t>عماد بكر عبد العزيز خميس</t>
  </si>
  <si>
    <t>27107211500191</t>
  </si>
  <si>
    <t>1340</t>
  </si>
  <si>
    <t>علي عبد القادر بسيوني الغنام</t>
  </si>
  <si>
    <t>27912291501738</t>
  </si>
  <si>
    <t>1341</t>
  </si>
  <si>
    <t>السيد محمد علي محمد شرف</t>
  </si>
  <si>
    <t>26603241501315</t>
  </si>
  <si>
    <t>1384</t>
  </si>
  <si>
    <t>اشرف ميخائيل شفيق جرجس</t>
  </si>
  <si>
    <t>26103251501639</t>
  </si>
  <si>
    <t>1385</t>
  </si>
  <si>
    <t>عبد الفتاح محمد عبد الفتاح الجريدي</t>
  </si>
  <si>
    <t>26102101601612</t>
  </si>
  <si>
    <t>1374</t>
  </si>
  <si>
    <t>عوض محمد عبد الكريم حسن</t>
  </si>
  <si>
    <t>27103311500151</t>
  </si>
  <si>
    <t>1375</t>
  </si>
  <si>
    <t>عماد السعيد محمود منصور</t>
  </si>
  <si>
    <t>26306061500154</t>
  </si>
  <si>
    <t>1376</t>
  </si>
  <si>
    <t>زكريا عبد الفتاح علي هلال</t>
  </si>
  <si>
    <t>26012191501531</t>
  </si>
  <si>
    <t>1377</t>
  </si>
  <si>
    <t>السيد اسماعيل عبد العاطي الصوري</t>
  </si>
  <si>
    <t>27704271500156</t>
  </si>
  <si>
    <t>1378</t>
  </si>
  <si>
    <t>اشرف احمد علي عبد الله</t>
  </si>
  <si>
    <t>26401171500136</t>
  </si>
  <si>
    <t>1379</t>
  </si>
  <si>
    <t>علي اسماعيل السيد الصياد</t>
  </si>
  <si>
    <t>25906251501037</t>
  </si>
  <si>
    <t>1368</t>
  </si>
  <si>
    <t>السعيد عطيه السيد ابو الدهب</t>
  </si>
  <si>
    <t>26809261500339</t>
  </si>
  <si>
    <t>1369</t>
  </si>
  <si>
    <t>السيد عرفه السيد عبد العال</t>
  </si>
  <si>
    <t>26207091500134</t>
  </si>
  <si>
    <t>1370</t>
  </si>
  <si>
    <t>عادل خميس محمد صالح</t>
  </si>
  <si>
    <t>26002021500071</t>
  </si>
  <si>
    <t>1371</t>
  </si>
  <si>
    <t>محمود السيد احمد رضوان</t>
  </si>
  <si>
    <t>26302161500211</t>
  </si>
  <si>
    <t>1372</t>
  </si>
  <si>
    <t>رمضان عبد النبي عبد الغفار ابو حريشه</t>
  </si>
  <si>
    <t>25812241501212</t>
  </si>
  <si>
    <t>1373</t>
  </si>
  <si>
    <t>شريف السيد قطب الشريف</t>
  </si>
  <si>
    <t>27801081501577</t>
  </si>
  <si>
    <t>1362</t>
  </si>
  <si>
    <t>بهنسي قطب بهنسي خضر</t>
  </si>
  <si>
    <t>26110151500119</t>
  </si>
  <si>
    <t>1363</t>
  </si>
  <si>
    <t>عبد الرحمن محمد عبد الخالق عبد الرحمن اللواتي</t>
  </si>
  <si>
    <t>26204041500959</t>
  </si>
  <si>
    <t>1364</t>
  </si>
  <si>
    <t>علي محمد عبد الحميد علي السيد</t>
  </si>
  <si>
    <t>26209091500277</t>
  </si>
  <si>
    <t>1365</t>
  </si>
  <si>
    <t>عصام عبد العاطي رجب عبد العال</t>
  </si>
  <si>
    <t>26202101500411</t>
  </si>
  <si>
    <t>1366</t>
  </si>
  <si>
    <t>ابراهيم صلاح عبده عبد الهادي</t>
  </si>
  <si>
    <t>27511241500914</t>
  </si>
  <si>
    <t>1367</t>
  </si>
  <si>
    <t>محمد عبد الونيس هلالي محمد</t>
  </si>
  <si>
    <t>27802251500399</t>
  </si>
  <si>
    <t>1356</t>
  </si>
  <si>
    <t>صفوت عبد الحليم يوسف عامر</t>
  </si>
  <si>
    <t>27903101601953</t>
  </si>
  <si>
    <t>كفرالشيخ الصناعيه المتقدمه</t>
  </si>
  <si>
    <t>3236</t>
  </si>
  <si>
    <t>حامد شعبان حامد عبد الله موسى</t>
  </si>
  <si>
    <t>26705241601015</t>
  </si>
  <si>
    <t>3237</t>
  </si>
  <si>
    <t>محمد محمد محمود السبكي</t>
  </si>
  <si>
    <t>26311201501133</t>
  </si>
  <si>
    <t>3229</t>
  </si>
  <si>
    <t>عبد القادر موسى محمد شاكر</t>
  </si>
  <si>
    <t>27407201500871</t>
  </si>
  <si>
    <t>3230</t>
  </si>
  <si>
    <t>محمد سعد ابو زيد مغيزل</t>
  </si>
  <si>
    <t>27601031501372</t>
  </si>
  <si>
    <t>3231</t>
  </si>
  <si>
    <t>عماد كمال عبد العزيز محمد عبده</t>
  </si>
  <si>
    <t>26108021600958</t>
  </si>
  <si>
    <t>3232</t>
  </si>
  <si>
    <t>عماره محمد ابراهيم عماره</t>
  </si>
  <si>
    <t>27403101500771</t>
  </si>
  <si>
    <t>3233</t>
  </si>
  <si>
    <t>محمد عبد العليم احمد الشامي</t>
  </si>
  <si>
    <t>27501061500031</t>
  </si>
  <si>
    <t>3234</t>
  </si>
  <si>
    <t>محمود رياض عبد اللطيف اللواتي</t>
  </si>
  <si>
    <t>27711071500492</t>
  </si>
  <si>
    <t>3223</t>
  </si>
  <si>
    <t>ياسر محمد عبد الله البهلول</t>
  </si>
  <si>
    <t>27209021601312</t>
  </si>
  <si>
    <t>3224</t>
  </si>
  <si>
    <t>هاني عبد الرؤف عبد الرحيم الشنودي</t>
  </si>
  <si>
    <t>28006011503245</t>
  </si>
  <si>
    <t>3225</t>
  </si>
  <si>
    <t>منال شريف عبد القادر علي</t>
  </si>
  <si>
    <t>26204251500331</t>
  </si>
  <si>
    <t>3226</t>
  </si>
  <si>
    <t>احمد السيد حجازي خطاب</t>
  </si>
  <si>
    <t>27108291500096</t>
  </si>
  <si>
    <t>3136</t>
  </si>
  <si>
    <t>يوسف ابراهيم يوسف شبانه</t>
  </si>
  <si>
    <t>26802211500074</t>
  </si>
  <si>
    <t>3137</t>
  </si>
  <si>
    <t>ابراهيم ابراهيم مبروك مبروك</t>
  </si>
  <si>
    <t>27010191500056</t>
  </si>
  <si>
    <t>3138</t>
  </si>
  <si>
    <t>محمد عبد المنعم محمد مصطفى</t>
  </si>
  <si>
    <t>27508181500056</t>
  </si>
  <si>
    <t>3127</t>
  </si>
  <si>
    <t>وائل محمد موسى الزلوع</t>
  </si>
  <si>
    <t>26109090100416</t>
  </si>
  <si>
    <t>3128</t>
  </si>
  <si>
    <t>عاطف محمدي محمد المدبولي</t>
  </si>
  <si>
    <t>26004301500932</t>
  </si>
  <si>
    <t>3131</t>
  </si>
  <si>
    <t>رمضان فتحي السيد عويضه</t>
  </si>
  <si>
    <t>26012201502817</t>
  </si>
  <si>
    <t>3132</t>
  </si>
  <si>
    <t>عبد الحميد السيد محمد مطاوع</t>
  </si>
  <si>
    <t>26004272800077</t>
  </si>
  <si>
    <t>3121</t>
  </si>
  <si>
    <t>فؤاد جمال اسحق حنين</t>
  </si>
  <si>
    <t>26211251500036</t>
  </si>
  <si>
    <t>3122</t>
  </si>
  <si>
    <t>محمد ابراهيم احمد الجريدي</t>
  </si>
  <si>
    <t>27702141500411</t>
  </si>
  <si>
    <t>3124</t>
  </si>
  <si>
    <t>محمد عبده بسيوني محمد الجد</t>
  </si>
  <si>
    <t>26510131500218</t>
  </si>
  <si>
    <t>3125</t>
  </si>
  <si>
    <t>عادل عبد الفتاح علي ابو العنين</t>
  </si>
  <si>
    <t>27603191500031</t>
  </si>
  <si>
    <t>3126</t>
  </si>
  <si>
    <t>حسيني احمد الحسيني مصطفى</t>
  </si>
  <si>
    <t>26710101600047</t>
  </si>
  <si>
    <t>3115</t>
  </si>
  <si>
    <t>فكريه منصور محمد منصور</t>
  </si>
  <si>
    <t>26109011501567</t>
  </si>
  <si>
    <t>3116</t>
  </si>
  <si>
    <t>امال محمد احمد سعيد</t>
  </si>
  <si>
    <t>27101051500884</t>
  </si>
  <si>
    <t>3117</t>
  </si>
  <si>
    <t>صفاء محمد عبده خميس</t>
  </si>
  <si>
    <t>26405301501038</t>
  </si>
  <si>
    <t>3271</t>
  </si>
  <si>
    <t>نبيل فاروق محمد غازي</t>
  </si>
  <si>
    <t>27711101500476</t>
  </si>
  <si>
    <t>3272</t>
  </si>
  <si>
    <t>الشحات محمد دياب غانم</t>
  </si>
  <si>
    <t>26609280103759</t>
  </si>
  <si>
    <t>3273</t>
  </si>
  <si>
    <t>عادل بسيوني عبد القادر محمد</t>
  </si>
  <si>
    <t>27609131500072</t>
  </si>
  <si>
    <t>3274</t>
  </si>
  <si>
    <t>مبروك ابراهيم مبروك مبروك</t>
  </si>
  <si>
    <t>27912211500884</t>
  </si>
  <si>
    <t>3275</t>
  </si>
  <si>
    <t>كريمه محمد سلامه سيد احمد</t>
  </si>
  <si>
    <t>28805231501634</t>
  </si>
  <si>
    <t>3276</t>
  </si>
  <si>
    <t>احمد نبيل فاروق محمد</t>
  </si>
  <si>
    <t>26102051500046</t>
  </si>
  <si>
    <t>3265</t>
  </si>
  <si>
    <t>ناديه يحيي مصطفى محمد</t>
  </si>
  <si>
    <t>26010121500209</t>
  </si>
  <si>
    <t>3266</t>
  </si>
  <si>
    <t>ناديه علي علي ابراهيم خضر</t>
  </si>
  <si>
    <t>25807201500147</t>
  </si>
  <si>
    <t>3267</t>
  </si>
  <si>
    <t>سوسن ابراهيم احمد محمد</t>
  </si>
  <si>
    <t>25711221500162</t>
  </si>
  <si>
    <t>3268</t>
  </si>
  <si>
    <t>ماجده مصطفى معروف عبد اللطيف</t>
  </si>
  <si>
    <t>26206021500041</t>
  </si>
  <si>
    <t>3269</t>
  </si>
  <si>
    <t>صفاء فؤاد احمد ابراهيم</t>
  </si>
  <si>
    <t>26407211500833</t>
  </si>
  <si>
    <t>3270</t>
  </si>
  <si>
    <t>محمد عبده مصطفى سلام</t>
  </si>
  <si>
    <t>26512271500181</t>
  </si>
  <si>
    <t>3259</t>
  </si>
  <si>
    <t>هنية محمد ابراهيم محمد عبد العال</t>
  </si>
  <si>
    <t>26511301500061</t>
  </si>
  <si>
    <t>3260</t>
  </si>
  <si>
    <t>سحر ماجد سليمان ماجد</t>
  </si>
  <si>
    <t>26409091500101</t>
  </si>
  <si>
    <t>3261</t>
  </si>
  <si>
    <t>ابتسام سيد احمد بسيوني جلال</t>
  </si>
  <si>
    <t>26410181500061</t>
  </si>
  <si>
    <t>3262</t>
  </si>
  <si>
    <t>هناء بدير علي شنح</t>
  </si>
  <si>
    <t>26401291500105</t>
  </si>
  <si>
    <t>3263</t>
  </si>
  <si>
    <t>جيهان راشد عبد المنعم الدكش</t>
  </si>
  <si>
    <t>26405031500085</t>
  </si>
  <si>
    <t>3264</t>
  </si>
  <si>
    <t>نجاة علي محمد شتله</t>
  </si>
  <si>
    <t>26205021500916</t>
  </si>
  <si>
    <t>3253</t>
  </si>
  <si>
    <t>ياسر عبد الرحمن محمد دحدوح</t>
  </si>
  <si>
    <t>26002260103165</t>
  </si>
  <si>
    <t>3254</t>
  </si>
  <si>
    <t>سوسن صبحي السيد علي ابراهيم</t>
  </si>
  <si>
    <t>26003011501807</t>
  </si>
  <si>
    <t>3255</t>
  </si>
  <si>
    <t>سوسن محمد عبد الرحمن حسن</t>
  </si>
  <si>
    <t>26501191603246</t>
  </si>
  <si>
    <t>3256</t>
  </si>
  <si>
    <t>فيفي مصطفى احمد عمار</t>
  </si>
  <si>
    <t>26505171500047</t>
  </si>
  <si>
    <t>3257</t>
  </si>
  <si>
    <t>ناهد عبد الرحمن السعيد محمد</t>
  </si>
  <si>
    <t>26410311500041</t>
  </si>
  <si>
    <t>3258</t>
  </si>
  <si>
    <t>امل عبد الرحمن محمود الحديدي</t>
  </si>
  <si>
    <t>26205121500034</t>
  </si>
  <si>
    <t>3247</t>
  </si>
  <si>
    <t>احمد محمود محمد الزهار</t>
  </si>
  <si>
    <t>25901121501777</t>
  </si>
  <si>
    <t>3248</t>
  </si>
  <si>
    <t>عادل جرجس مرسى غطاس</t>
  </si>
  <si>
    <t>26001051500088</t>
  </si>
  <si>
    <t>3249</t>
  </si>
  <si>
    <t>رجاء علي محمد مرسي الجريدي</t>
  </si>
  <si>
    <t>26505271500036</t>
  </si>
  <si>
    <t>3250</t>
  </si>
  <si>
    <t>عماد علي محمد عبد الكريم</t>
  </si>
  <si>
    <t>27203231500596</t>
  </si>
  <si>
    <t>3251</t>
  </si>
  <si>
    <t>ابراهيم فؤاد علي البقري</t>
  </si>
  <si>
    <t>26508051500115</t>
  </si>
  <si>
    <t>3252</t>
  </si>
  <si>
    <t>عبد الجليل محمد عبد الجليل الجمل</t>
  </si>
  <si>
    <t>25909291500083</t>
  </si>
  <si>
    <t>3243</t>
  </si>
  <si>
    <t>زهيه حسني حامد بدوي</t>
  </si>
  <si>
    <t>26006081500149</t>
  </si>
  <si>
    <t>3244</t>
  </si>
  <si>
    <t>عايده خليل ابراهيم خليل</t>
  </si>
  <si>
    <t>26207071500103</t>
  </si>
  <si>
    <t>3245</t>
  </si>
  <si>
    <t>هانم السعيد يوسف سعيد</t>
  </si>
  <si>
    <t>26411221100121</t>
  </si>
  <si>
    <t>3246</t>
  </si>
  <si>
    <t>ايمان محمد عبد البر حنيفه</t>
  </si>
  <si>
    <t>26212301503011</t>
  </si>
  <si>
    <t>3235</t>
  </si>
  <si>
    <t>حمدي جمعه حسن السيد</t>
  </si>
  <si>
    <t>27007161501154</t>
  </si>
  <si>
    <t>3151</t>
  </si>
  <si>
    <t>محمد السيد فتح الله علي</t>
  </si>
  <si>
    <t>27508011500451</t>
  </si>
  <si>
    <t>3152</t>
  </si>
  <si>
    <t>وائل عبد الستار عبد المقصود عطيه</t>
  </si>
  <si>
    <t>26512031500116</t>
  </si>
  <si>
    <t>3153</t>
  </si>
  <si>
    <t>فرج عوض فرج شيحه</t>
  </si>
  <si>
    <t>27602271500035</t>
  </si>
  <si>
    <t>3154</t>
  </si>
  <si>
    <t>سمير سعد محمد عبد الحميد عكاشه</t>
  </si>
  <si>
    <t>26308221500591</t>
  </si>
  <si>
    <t>3148</t>
  </si>
  <si>
    <t>علي محمد السيد نعمة الله</t>
  </si>
  <si>
    <t>27612231500992</t>
  </si>
  <si>
    <t>3149</t>
  </si>
  <si>
    <t>محمود محمد محمود عبد الله العسيلي</t>
  </si>
  <si>
    <t>27409041500252</t>
  </si>
  <si>
    <t>3150</t>
  </si>
  <si>
    <t>محمود عبد الفتاح محمود حسن</t>
  </si>
  <si>
    <t>27207201500058</t>
  </si>
  <si>
    <t>3139</t>
  </si>
  <si>
    <t>مصطفى توفيق محمد الدياش</t>
  </si>
  <si>
    <t>27605281500075</t>
  </si>
  <si>
    <t>3140</t>
  </si>
  <si>
    <t>اشرف ممدوح عبد الرحمن خليل</t>
  </si>
  <si>
    <t>26809231500059</t>
  </si>
  <si>
    <t>3141</t>
  </si>
  <si>
    <t>السيد ضاعن محمد جمعه</t>
  </si>
  <si>
    <t>27105241500053</t>
  </si>
  <si>
    <t>3142</t>
  </si>
  <si>
    <t>حماده الشحات مسعد موسى</t>
  </si>
  <si>
    <t>26802141500055</t>
  </si>
  <si>
    <t>3143</t>
  </si>
  <si>
    <t>احمد محمد عشماوي ابو العلا</t>
  </si>
  <si>
    <t>26912241500273</t>
  </si>
  <si>
    <t>3144</t>
  </si>
  <si>
    <t>متولي حسين رزق بركه</t>
  </si>
  <si>
    <t>25801011500398</t>
  </si>
  <si>
    <t>3133</t>
  </si>
  <si>
    <t>السيد عدلي احمد جاب الله</t>
  </si>
  <si>
    <t>26507141500118</t>
  </si>
  <si>
    <t>3134</t>
  </si>
  <si>
    <t>عبد الغني علي ابراهيم غزلان</t>
  </si>
  <si>
    <t>27212061500072</t>
  </si>
  <si>
    <t>3135</t>
  </si>
  <si>
    <t>وائل ابراهيم عمر بلتاجي</t>
  </si>
  <si>
    <t>27511101500051</t>
  </si>
  <si>
    <t>3155</t>
  </si>
  <si>
    <t>حسين صلاح حسين محمود جاد</t>
  </si>
  <si>
    <t>27703031500128</t>
  </si>
  <si>
    <t>3156</t>
  </si>
  <si>
    <t>لمياء احمد بسيوني البلقاسي</t>
  </si>
  <si>
    <t>26602071500436</t>
  </si>
  <si>
    <t>3145</t>
  </si>
  <si>
    <t>بسيوني بدير سعد النجار</t>
  </si>
  <si>
    <t>26306241500047</t>
  </si>
  <si>
    <t>3146</t>
  </si>
  <si>
    <t>هويده محمود محمد احمد</t>
  </si>
  <si>
    <t>27908221500079</t>
  </si>
  <si>
    <t>3185</t>
  </si>
  <si>
    <t>صلاح فتحي بسيوني طاحون</t>
  </si>
  <si>
    <t>27607201601367</t>
  </si>
  <si>
    <t>3186</t>
  </si>
  <si>
    <t>وعيده السيد مجاوي عبد السيد</t>
  </si>
  <si>
    <t>25807041300146</t>
  </si>
  <si>
    <t>3175</t>
  </si>
  <si>
    <t>مرفت دانيال جرجس ملطي</t>
  </si>
  <si>
    <t>26301101500053</t>
  </si>
  <si>
    <t>3176</t>
  </si>
  <si>
    <t>حمدي علي عبيد حمد</t>
  </si>
  <si>
    <t>27105171500115</t>
  </si>
  <si>
    <t>3177</t>
  </si>
  <si>
    <t>ابراهيم مصطفى اسماعيل الشهاوي</t>
  </si>
  <si>
    <t>27207011500051</t>
  </si>
  <si>
    <t>3178</t>
  </si>
  <si>
    <t>هاني جرجس ميخائيل روفائيل</t>
  </si>
  <si>
    <t>27411031500437</t>
  </si>
  <si>
    <t>3179</t>
  </si>
  <si>
    <t>بشير علي محمود الحكيم</t>
  </si>
  <si>
    <t>27508011500752</t>
  </si>
  <si>
    <t>3180</t>
  </si>
  <si>
    <t>وليد رفعت محمد هجرس</t>
  </si>
  <si>
    <t>27507081500699</t>
  </si>
  <si>
    <t>3169</t>
  </si>
  <si>
    <t>اسامه مصباح بسيوني مصباح عقل</t>
  </si>
  <si>
    <t>27304041500272</t>
  </si>
  <si>
    <t>3170</t>
  </si>
  <si>
    <t>اشرف رمضان عوض زبادي</t>
  </si>
  <si>
    <t>27902121500553</t>
  </si>
  <si>
    <t>3171</t>
  </si>
  <si>
    <t>مصطفى شحاته عبد اللطيف اسماعيل</t>
  </si>
  <si>
    <t>27909221600223</t>
  </si>
  <si>
    <t>3172</t>
  </si>
  <si>
    <t>هناء ابراهيم ابو اليزيد محمد</t>
  </si>
  <si>
    <t>28208121501606</t>
  </si>
  <si>
    <t>3173</t>
  </si>
  <si>
    <t>سهام السعيد السيد علي احمد</t>
  </si>
  <si>
    <t>27805011500552</t>
  </si>
  <si>
    <t>3174</t>
  </si>
  <si>
    <t>شحاته شحاته غازي حميده</t>
  </si>
  <si>
    <t>27402131502012</t>
  </si>
  <si>
    <t>3163</t>
  </si>
  <si>
    <t>محمد عامر عامر النشرتي</t>
  </si>
  <si>
    <t>26602251500281</t>
  </si>
  <si>
    <t>3164</t>
  </si>
  <si>
    <t>هانم ابراهيم السيد عبد الرحمن</t>
  </si>
  <si>
    <t>27204141500038</t>
  </si>
  <si>
    <t>3165</t>
  </si>
  <si>
    <t>وائل نزيه ابراهيم محمد السيد</t>
  </si>
  <si>
    <t>26307251500211</t>
  </si>
  <si>
    <t>3166</t>
  </si>
  <si>
    <t>عصام السعيد علي الديب</t>
  </si>
  <si>
    <t>27306191500737</t>
  </si>
  <si>
    <t>3167</t>
  </si>
  <si>
    <t>رأفت سعد محمد سالم</t>
  </si>
  <si>
    <t>27302011502511</t>
  </si>
  <si>
    <t>3168</t>
  </si>
  <si>
    <t>موسى محمد موسى ابو عمه</t>
  </si>
  <si>
    <t>27910101500665</t>
  </si>
  <si>
    <t>3157</t>
  </si>
  <si>
    <t>زينب علي ابراهيم موسى</t>
  </si>
  <si>
    <t>27508281500053</t>
  </si>
  <si>
    <t>3159</t>
  </si>
  <si>
    <t>وائل محمد متولي ابو العزم</t>
  </si>
  <si>
    <t>26105251501631</t>
  </si>
  <si>
    <t>3160</t>
  </si>
  <si>
    <t>عصام محمد سعد عز الدين</t>
  </si>
  <si>
    <t>26303081500038</t>
  </si>
  <si>
    <t>3161</t>
  </si>
  <si>
    <t>محمد بدير عبد المجيد عبد الله</t>
  </si>
  <si>
    <t>25802221500133</t>
  </si>
  <si>
    <t>3162</t>
  </si>
  <si>
    <t>عادل حسين سلامه ابراهيم</t>
  </si>
  <si>
    <t>26912061500135</t>
  </si>
  <si>
    <t>3277</t>
  </si>
  <si>
    <t>محمد ابراهيم محمد حجاج</t>
  </si>
  <si>
    <t>27101271500826</t>
  </si>
  <si>
    <t>3109</t>
  </si>
  <si>
    <t>امينه ممدوح محمد حسن</t>
  </si>
  <si>
    <t>26810191500041</t>
  </si>
  <si>
    <t>3110</t>
  </si>
  <si>
    <t>ناديه حرزالله اسماعيل بدوي</t>
  </si>
  <si>
    <t>26901031500741</t>
  </si>
  <si>
    <t>3111</t>
  </si>
  <si>
    <t>راويه عابدين عبد العال عطا الله</t>
  </si>
  <si>
    <t>26501011500169</t>
  </si>
  <si>
    <t>3112</t>
  </si>
  <si>
    <t>ايمان محمد محمد عبد العال</t>
  </si>
  <si>
    <t>27105081500221</t>
  </si>
  <si>
    <t>3113</t>
  </si>
  <si>
    <t>آيات زين العابدين عبد العاطي الرفاعي</t>
  </si>
  <si>
    <t>26607081500223</t>
  </si>
  <si>
    <t>3114</t>
  </si>
  <si>
    <t>سعاد عبد العليم احمد مشعل</t>
  </si>
  <si>
    <t>26401231500238</t>
  </si>
  <si>
    <t>3103</t>
  </si>
  <si>
    <t>صلاح عبد السلام السيد خليفه</t>
  </si>
  <si>
    <t>26102151501759</t>
  </si>
  <si>
    <t>3105</t>
  </si>
  <si>
    <t>طلعت مرزوق مصطفى احمد</t>
  </si>
  <si>
    <t>26202101500233</t>
  </si>
  <si>
    <t>3106</t>
  </si>
  <si>
    <t>عبد الباسط عبد السلام شاهين شاهين</t>
  </si>
  <si>
    <t>27802081500534</t>
  </si>
  <si>
    <t>3107</t>
  </si>
  <si>
    <t>شعبان ابراهيم حامد خير</t>
  </si>
  <si>
    <t>27702021500131</t>
  </si>
  <si>
    <t>3108</t>
  </si>
  <si>
    <t>محمد ابراهيم غازي سعيد</t>
  </si>
  <si>
    <t>27509151500911</t>
  </si>
  <si>
    <t>3097</t>
  </si>
  <si>
    <t>رمضان علي محمد ابو عوض</t>
  </si>
  <si>
    <t>27505061500771</t>
  </si>
  <si>
    <t>3098</t>
  </si>
  <si>
    <t>الحسيني عزت محمد النورج</t>
  </si>
  <si>
    <t>28012201501516</t>
  </si>
  <si>
    <t>3099</t>
  </si>
  <si>
    <t>مجدي الحسيني احمد الخواص</t>
  </si>
  <si>
    <t>25911031500211</t>
  </si>
  <si>
    <t>3100</t>
  </si>
  <si>
    <t>حمدي محمد محمد ابراهيم عبد الله</t>
  </si>
  <si>
    <t>26306201500419</t>
  </si>
  <si>
    <t>3101</t>
  </si>
  <si>
    <t>ابراهيم عبد الستار الشاملي ابراهيم</t>
  </si>
  <si>
    <t>26112131500735</t>
  </si>
  <si>
    <t>3102</t>
  </si>
  <si>
    <t>عبد الرازق حماده عبد الرازق العشماوي</t>
  </si>
  <si>
    <t>27409241500133</t>
  </si>
  <si>
    <t>3091</t>
  </si>
  <si>
    <t>سعد عبد العزيز السيد النجار</t>
  </si>
  <si>
    <t>26202021500097</t>
  </si>
  <si>
    <t>3075</t>
  </si>
  <si>
    <t>السيد محمد عبده المصري</t>
  </si>
  <si>
    <t>26902171500038</t>
  </si>
  <si>
    <t>3076</t>
  </si>
  <si>
    <t>محمد احمد محمد علام</t>
  </si>
  <si>
    <t>28009011501292</t>
  </si>
  <si>
    <t>3077</t>
  </si>
  <si>
    <t>عوض ابراهيم محمد محمد غباشي</t>
  </si>
  <si>
    <t>25903081501755</t>
  </si>
  <si>
    <t>3078</t>
  </si>
  <si>
    <t>محمد ابراهيم محمد عبده</t>
  </si>
  <si>
    <t>28009091500496</t>
  </si>
  <si>
    <t>3094</t>
  </si>
  <si>
    <t>حمدان حمدي حسن حسن</t>
  </si>
  <si>
    <t>27705231501318</t>
  </si>
  <si>
    <t>3095</t>
  </si>
  <si>
    <t>محمد فتحي علي محمود</t>
  </si>
  <si>
    <t>26303121500176</t>
  </si>
  <si>
    <t>3096</t>
  </si>
  <si>
    <t>ابراهيم عبد العزيز علي رمضان</t>
  </si>
  <si>
    <t>26011011502016</t>
  </si>
  <si>
    <t>3085</t>
  </si>
  <si>
    <t>حسن عبد العزيز حسن عبد العاطي</t>
  </si>
  <si>
    <t>27507011502112</t>
  </si>
  <si>
    <t>3086</t>
  </si>
  <si>
    <t>وليد يوسف مصطفى سيد احمد الديب</t>
  </si>
  <si>
    <t>25905101500176</t>
  </si>
  <si>
    <t>3087</t>
  </si>
  <si>
    <t>صبري مصطفى السيد الجنادي</t>
  </si>
  <si>
    <t>26307211500154</t>
  </si>
  <si>
    <t>3088</t>
  </si>
  <si>
    <t>عطا محمد باز شاهين</t>
  </si>
  <si>
    <t>27101261500615</t>
  </si>
  <si>
    <t>3089</t>
  </si>
  <si>
    <t>عبد السلام احمد عبد السلام هواش</t>
  </si>
  <si>
    <t>27201031501412</t>
  </si>
  <si>
    <t>3090</t>
  </si>
  <si>
    <t>احمد عبد العزيز محمد عباده</t>
  </si>
  <si>
    <t>26307231500134</t>
  </si>
  <si>
    <t>3079</t>
  </si>
  <si>
    <t>اشرف مصطفى احمد شدو</t>
  </si>
  <si>
    <t>26401051500132</t>
  </si>
  <si>
    <t>3080</t>
  </si>
  <si>
    <t>عماد احمد احمد ابو جبل</t>
  </si>
  <si>
    <t>26412021500091</t>
  </si>
  <si>
    <t>3081</t>
  </si>
  <si>
    <t>احمد مصطفى علي غزلان</t>
  </si>
  <si>
    <t>26305271500193</t>
  </si>
  <si>
    <t>3082</t>
  </si>
  <si>
    <t>عبد العزيز عبد الستار مصطفى عوينه</t>
  </si>
  <si>
    <t>26211181500173</t>
  </si>
  <si>
    <t>3083</t>
  </si>
  <si>
    <t>طلعت محمد عثمان الحبشي</t>
  </si>
  <si>
    <t>26309181500157</t>
  </si>
  <si>
    <t>3084</t>
  </si>
  <si>
    <t>ابراهيم احمد مصطفى يوسف</t>
  </si>
  <si>
    <t>26208221501355</t>
  </si>
  <si>
    <t>3073</t>
  </si>
  <si>
    <t>اسامه يوسف عوض شريف</t>
  </si>
  <si>
    <t>26205241501131</t>
  </si>
  <si>
    <t>3074</t>
  </si>
  <si>
    <t>عاطف جمعه ابراهيم عبد الهادي</t>
  </si>
  <si>
    <t>26404070300151</t>
  </si>
  <si>
    <t>3204</t>
  </si>
  <si>
    <t>صلاح محمود محمد المجدوب</t>
  </si>
  <si>
    <t>27703181500037</t>
  </si>
  <si>
    <t>3092</t>
  </si>
  <si>
    <t>محمد عيسى محمد نصار</t>
  </si>
  <si>
    <t>26112261503736</t>
  </si>
  <si>
    <t>3093</t>
  </si>
  <si>
    <t>ابراهيم فتحي محمود عزوز</t>
  </si>
  <si>
    <t>27501181500035</t>
  </si>
  <si>
    <t>3193</t>
  </si>
  <si>
    <t>ناصر ابراهيم احمد ابراهيم</t>
  </si>
  <si>
    <t>27311051500439</t>
  </si>
  <si>
    <t>3194</t>
  </si>
  <si>
    <t>محمد سند محمود علي</t>
  </si>
  <si>
    <t>27705011500591</t>
  </si>
  <si>
    <t>3195</t>
  </si>
  <si>
    <t>ابراهيم فؤاد محمد ابراهيم مصطفى</t>
  </si>
  <si>
    <t>27601211500072</t>
  </si>
  <si>
    <t>3196</t>
  </si>
  <si>
    <t>عمرو خليل محمد خليل</t>
  </si>
  <si>
    <t>27410201500333</t>
  </si>
  <si>
    <t>3197</t>
  </si>
  <si>
    <t>صادق ماهر صادق فرج</t>
  </si>
  <si>
    <t>28004291500677</t>
  </si>
  <si>
    <t>3198</t>
  </si>
  <si>
    <t>رفعت احمد كمال الدين احمد الطناني</t>
  </si>
  <si>
    <t>28310151500174</t>
  </si>
  <si>
    <t>3187</t>
  </si>
  <si>
    <t>شكري جورج اسحق حنين</t>
  </si>
  <si>
    <t>27104251600912</t>
  </si>
  <si>
    <t>3188</t>
  </si>
  <si>
    <t>اشرف محمد محمد علي</t>
  </si>
  <si>
    <t>27206071500631</t>
  </si>
  <si>
    <t>3189</t>
  </si>
  <si>
    <t>مصطفى ابراهيم ندا رجب</t>
  </si>
  <si>
    <t>26904071500114</t>
  </si>
  <si>
    <t>3190</t>
  </si>
  <si>
    <t>جبر محمد جبر متولي</t>
  </si>
  <si>
    <t>27301011505971</t>
  </si>
  <si>
    <t>3191</t>
  </si>
  <si>
    <t>ايمن عبد المنجد السيد المدني</t>
  </si>
  <si>
    <t>28409261500494</t>
  </si>
  <si>
    <t>3192</t>
  </si>
  <si>
    <t>عادل محمد بدر بدر</t>
  </si>
  <si>
    <t>27101281500697</t>
  </si>
  <si>
    <t>3181</t>
  </si>
  <si>
    <t>ابراهيم السعيد ابراهيم بخيت</t>
  </si>
  <si>
    <t>27508301500039</t>
  </si>
  <si>
    <t>3182</t>
  </si>
  <si>
    <t>اسامه زكي عبد الحميد داود</t>
  </si>
  <si>
    <t>27402211501831</t>
  </si>
  <si>
    <t>3183</t>
  </si>
  <si>
    <t>عبده عبد الهادي سعد عبد المجيد</t>
  </si>
  <si>
    <t>27212081500117</t>
  </si>
  <si>
    <t>3184</t>
  </si>
  <si>
    <t>عبد الرحمن محمد مختار مهدي</t>
  </si>
  <si>
    <t>27112071500548</t>
  </si>
  <si>
    <t>6846</t>
  </si>
  <si>
    <t>مديحة عبدالمحسن زغلول</t>
  </si>
  <si>
    <t>26001091500854</t>
  </si>
  <si>
    <t>3227</t>
  </si>
  <si>
    <t>طلبه علي علي الزيات</t>
  </si>
  <si>
    <t>26410051600217</t>
  </si>
  <si>
    <t>3228</t>
  </si>
  <si>
    <t>نشأت نصر الدين علي حسن</t>
  </si>
  <si>
    <t>27510141500473</t>
  </si>
  <si>
    <t>3217</t>
  </si>
  <si>
    <t>مجدي علي سيد احمد ابو غالي</t>
  </si>
  <si>
    <t>27505171500318</t>
  </si>
  <si>
    <t>3218</t>
  </si>
  <si>
    <t>ربيع عبد الهادي محمد الطنوبي</t>
  </si>
  <si>
    <t>27604011501014</t>
  </si>
  <si>
    <t>3219</t>
  </si>
  <si>
    <t>محمد حسني محمود ابراهيم</t>
  </si>
  <si>
    <t>28009091500551</t>
  </si>
  <si>
    <t>3220</t>
  </si>
  <si>
    <t>غازي احمد محمد صالح</t>
  </si>
  <si>
    <t>28008251501374</t>
  </si>
  <si>
    <t>3221</t>
  </si>
  <si>
    <t>عبد الله صلاح الدين فراج محمد</t>
  </si>
  <si>
    <t>27102231501427</t>
  </si>
  <si>
    <t>3118</t>
  </si>
  <si>
    <t>سميره شعبان محمد السيد عسل</t>
  </si>
  <si>
    <t>27403131500113</t>
  </si>
  <si>
    <t>3119</t>
  </si>
  <si>
    <t>أحمد عبد السلام منبي العربي</t>
  </si>
  <si>
    <t>27910051600299</t>
  </si>
  <si>
    <t>3120</t>
  </si>
  <si>
    <t>السيد ابراهيم محمد جادو</t>
  </si>
  <si>
    <t>25908062200835</t>
  </si>
  <si>
    <t>3212</t>
  </si>
  <si>
    <t>شكري حنا حنين ابراهيم</t>
  </si>
  <si>
    <t>27302241500037</t>
  </si>
  <si>
    <t>3213</t>
  </si>
  <si>
    <t>محمد عبد المنعم عامر علي</t>
  </si>
  <si>
    <t>27210261500333</t>
  </si>
  <si>
    <t>3214</t>
  </si>
  <si>
    <t>عادل هليل رجب احمد</t>
  </si>
  <si>
    <t>27411011500392</t>
  </si>
  <si>
    <t>3215</t>
  </si>
  <si>
    <t>السيد عبد الجليل عبد الغني رشوان</t>
  </si>
  <si>
    <t>27311181500198</t>
  </si>
  <si>
    <t>3216</t>
  </si>
  <si>
    <t>منتصر كمال عبد الحي عبد العزيز</t>
  </si>
  <si>
    <t>28101201500211</t>
  </si>
  <si>
    <t>3205</t>
  </si>
  <si>
    <t>السيد السيد طلبه احمد</t>
  </si>
  <si>
    <t>28205151501652</t>
  </si>
  <si>
    <t>3207</t>
  </si>
  <si>
    <t>حسام عزت قايد السيد قايد</t>
  </si>
  <si>
    <t>28102201500551</t>
  </si>
  <si>
    <t>3208</t>
  </si>
  <si>
    <t>عبد السلام رشوان عبد السلام رشوان</t>
  </si>
  <si>
    <t>28112031500522</t>
  </si>
  <si>
    <t>3209</t>
  </si>
  <si>
    <t>نور السيد محمد عبد الجواد</t>
  </si>
  <si>
    <t>27604181500047</t>
  </si>
  <si>
    <t>3210</t>
  </si>
  <si>
    <t>ايمان السيد عوض الكيلاني</t>
  </si>
  <si>
    <t>27404131500438</t>
  </si>
  <si>
    <t>3199</t>
  </si>
  <si>
    <t>محمد السيد احمد عطيه عبد المجيد</t>
  </si>
  <si>
    <t>27504271501358</t>
  </si>
  <si>
    <t>3200</t>
  </si>
  <si>
    <t>احمد عبد العاطي احمد عبد الرازق</t>
  </si>
  <si>
    <t>27007031500156</t>
  </si>
  <si>
    <t>3201</t>
  </si>
  <si>
    <t>السعودي عبد المنعم مرسي سعد الدين</t>
  </si>
  <si>
    <t>27412161501032</t>
  </si>
  <si>
    <t>3202</t>
  </si>
  <si>
    <t>عبد الرحمن جمال محمد القاضي</t>
  </si>
  <si>
    <t>27203091500132</t>
  </si>
  <si>
    <t>3203</t>
  </si>
  <si>
    <t>رمضان السعيد موسى خضر</t>
  </si>
  <si>
    <t>28212071803247</t>
  </si>
  <si>
    <t>7029</t>
  </si>
  <si>
    <t>هبه شوقى شفيق</t>
  </si>
  <si>
    <t>28108201502421</t>
  </si>
  <si>
    <t>6654</t>
  </si>
  <si>
    <t>اسلام بسيونى الغرباوى</t>
  </si>
  <si>
    <t>28402021500204</t>
  </si>
  <si>
    <t>7030</t>
  </si>
  <si>
    <t>دعاء ابراهيم عبد الجواد</t>
  </si>
  <si>
    <t>28009151500156</t>
  </si>
  <si>
    <t>7410</t>
  </si>
  <si>
    <t>يحيى محمد محمد احمد عوض</t>
  </si>
  <si>
    <t>26105011502932</t>
  </si>
  <si>
    <t>7779</t>
  </si>
  <si>
    <t>محمود أبوالحمد أبوزيد</t>
  </si>
  <si>
    <t>26302081500121</t>
  </si>
  <si>
    <t>6742</t>
  </si>
  <si>
    <t>صباح عزيز جاد الله فام</t>
  </si>
  <si>
    <t>27312271500061</t>
  </si>
  <si>
    <t>6905</t>
  </si>
  <si>
    <t>سماح عبد المجيد محمد عمر</t>
  </si>
  <si>
    <t>26007011501748</t>
  </si>
  <si>
    <t>6845</t>
  </si>
  <si>
    <t>سوسن السيد عثمان الجندى</t>
  </si>
  <si>
    <t>28005241500087</t>
  </si>
  <si>
    <t>6947</t>
  </si>
  <si>
    <t>غاده صلاح احمد شامه</t>
  </si>
  <si>
    <t>26207171500054</t>
  </si>
  <si>
    <t>6847</t>
  </si>
  <si>
    <t>بلال محمد عبد الرحيم مشاحيت</t>
  </si>
  <si>
    <t>28804201500203</t>
  </si>
  <si>
    <t>6391</t>
  </si>
  <si>
    <t>أسماء صفوت عبدالقادر محمود</t>
  </si>
  <si>
    <t>28412271500281</t>
  </si>
  <si>
    <t>6392</t>
  </si>
  <si>
    <t>فتية السيد احمد</t>
  </si>
  <si>
    <t>26501231500208</t>
  </si>
  <si>
    <t>7465</t>
  </si>
  <si>
    <t>الهام عبدالكريم على</t>
  </si>
  <si>
    <t>27306281500035</t>
  </si>
  <si>
    <t>7574</t>
  </si>
  <si>
    <t>محمد معوض رمضان احمد</t>
  </si>
  <si>
    <t>26304211500163</t>
  </si>
  <si>
    <t>7526</t>
  </si>
  <si>
    <t>عزيزه عبدالفتاح ابوشعيشع عبدالسميع</t>
  </si>
  <si>
    <t>28009021602216</t>
  </si>
  <si>
    <t>7572</t>
  </si>
  <si>
    <t>محمد عبدالرحمن محمد عطيه</t>
  </si>
  <si>
    <t>27710091500069</t>
  </si>
  <si>
    <t>6521</t>
  </si>
  <si>
    <t>هيام محمود حنفى الحناوى</t>
  </si>
  <si>
    <t>26107231500089</t>
  </si>
  <si>
    <t>6517</t>
  </si>
  <si>
    <t>سعاد محمد حسن الجعيفى</t>
  </si>
  <si>
    <t>27902051500143</t>
  </si>
  <si>
    <t>6512</t>
  </si>
  <si>
    <t>رباب عادل عبد الحميد السيد</t>
  </si>
  <si>
    <t>26203301500064</t>
  </si>
  <si>
    <t>6513</t>
  </si>
  <si>
    <t>ايمان عبدالحى متولى عدوى</t>
  </si>
  <si>
    <t>28901281500387</t>
  </si>
  <si>
    <t>7397</t>
  </si>
  <si>
    <t>رغدة مدحت السيد الشيتانى</t>
  </si>
  <si>
    <t>27104041500575</t>
  </si>
  <si>
    <t>6488</t>
  </si>
  <si>
    <t>علاء الدين حسين عبد القادر ابو سن</t>
  </si>
  <si>
    <t>27711061602751</t>
  </si>
  <si>
    <t>6398</t>
  </si>
  <si>
    <t>محمد على محمد محمد حيان</t>
  </si>
  <si>
    <t>29202012600365</t>
  </si>
  <si>
    <t>6448</t>
  </si>
  <si>
    <t>مارتينا مجدى شوقى اسكاروس</t>
  </si>
  <si>
    <t>28310061500345</t>
  </si>
  <si>
    <t>6450</t>
  </si>
  <si>
    <t>حنان محمد عبد المنعم زكى سعد</t>
  </si>
  <si>
    <t>27303051500215</t>
  </si>
  <si>
    <t>6602</t>
  </si>
  <si>
    <t>سلامه محمد مصباح محمد رمضان</t>
  </si>
  <si>
    <t>25809071501386</t>
  </si>
  <si>
    <t>6807</t>
  </si>
  <si>
    <t>امال عبد المجيد السيد مصطفى حرزالله</t>
  </si>
  <si>
    <t>26701011500061</t>
  </si>
  <si>
    <t>6808</t>
  </si>
  <si>
    <t>عزه حمدان سليمان فرج</t>
  </si>
  <si>
    <t>26904102500347</t>
  </si>
  <si>
    <t>6809</t>
  </si>
  <si>
    <t>رانيا على حسن على</t>
  </si>
  <si>
    <t>25810191500161</t>
  </si>
  <si>
    <t>6810</t>
  </si>
  <si>
    <t>امال مصطفى لبيب جلال</t>
  </si>
  <si>
    <t>26205051500902</t>
  </si>
  <si>
    <t>6801</t>
  </si>
  <si>
    <t>وفاء عبد الغفار حموده العيسوى</t>
  </si>
  <si>
    <t>26908291500048</t>
  </si>
  <si>
    <t>6802</t>
  </si>
  <si>
    <t>مها فوزى ابراهيم عبد اللطيف</t>
  </si>
  <si>
    <t>26909271500081</t>
  </si>
  <si>
    <t>6803</t>
  </si>
  <si>
    <t>سحر حسين عبد الله ابراهيم خضر</t>
  </si>
  <si>
    <t>26109051501845</t>
  </si>
  <si>
    <t>6804</t>
  </si>
  <si>
    <t>سوسم عبده سليمان واصل</t>
  </si>
  <si>
    <t>26802171500092</t>
  </si>
  <si>
    <t>6805</t>
  </si>
  <si>
    <t>السيد محمد محمد اسماعيل</t>
  </si>
  <si>
    <t>26006101501376</t>
  </si>
  <si>
    <t>6806</t>
  </si>
  <si>
    <t>خالد محمد ابراهيم ابراهيم جمال الدين</t>
  </si>
  <si>
    <t>26505021500146</t>
  </si>
  <si>
    <t>6800</t>
  </si>
  <si>
    <t>صدفة منصور عوض منصور</t>
  </si>
  <si>
    <t>25906221500061</t>
  </si>
  <si>
    <t>6815</t>
  </si>
  <si>
    <t>ماجده محمد عمر محمد</t>
  </si>
  <si>
    <t>28405251500148</t>
  </si>
  <si>
    <t>6816</t>
  </si>
  <si>
    <t>سماح بسيونى بسيونى ابودنيا</t>
  </si>
  <si>
    <t>26711301501201</t>
  </si>
  <si>
    <t>6817</t>
  </si>
  <si>
    <t>نهله فوزى ابراهيم عبداللطيف</t>
  </si>
  <si>
    <t>26308041500126</t>
  </si>
  <si>
    <t>6842</t>
  </si>
  <si>
    <t>هناء محمد احمد هيكل</t>
  </si>
  <si>
    <t>26010191501229</t>
  </si>
  <si>
    <t>6843</t>
  </si>
  <si>
    <t>سناء محمود على الشامى</t>
  </si>
  <si>
    <t>28009081500081</t>
  </si>
  <si>
    <t>6844</t>
  </si>
  <si>
    <t>رضوى مدحت السيد الشيتانى</t>
  </si>
  <si>
    <t>28004061500104</t>
  </si>
  <si>
    <t>6836</t>
  </si>
  <si>
    <t>وفاء زكى عبدالشافى عبدالجواد</t>
  </si>
  <si>
    <t>25802111500103</t>
  </si>
  <si>
    <t>6837</t>
  </si>
  <si>
    <t>فاطمه السيد عبدالعزيز الاشوح</t>
  </si>
  <si>
    <t>26410260101104</t>
  </si>
  <si>
    <t>6838</t>
  </si>
  <si>
    <t>سحر فهمى مصطفى شراقى</t>
  </si>
  <si>
    <t>25812061500889</t>
  </si>
  <si>
    <t>6839</t>
  </si>
  <si>
    <t>مرفت احمد محمد عبدالواحد عقبه</t>
  </si>
  <si>
    <t>28610061500241</t>
  </si>
  <si>
    <t>6840</t>
  </si>
  <si>
    <t>هبه قطب عبدالرازق محمد</t>
  </si>
  <si>
    <t>26406111500066</t>
  </si>
  <si>
    <t>6830</t>
  </si>
  <si>
    <t>اميره على السيد الشافعى</t>
  </si>
  <si>
    <t>26401071500031</t>
  </si>
  <si>
    <t>6831</t>
  </si>
  <si>
    <t>حامد محمد شهاب الدين حامد البابلى</t>
  </si>
  <si>
    <t>26110021500087</t>
  </si>
  <si>
    <t>6832</t>
  </si>
  <si>
    <t>ثريا فوزى محمود ابراهيم</t>
  </si>
  <si>
    <t>25904241201822</t>
  </si>
  <si>
    <t>6834</t>
  </si>
  <si>
    <t>فايزه احمد ابراهيم مصطفى</t>
  </si>
  <si>
    <t>26103021500218</t>
  </si>
  <si>
    <t>6835</t>
  </si>
  <si>
    <t>محمود عبدالفتاح احمد الوكيل</t>
  </si>
  <si>
    <t>26305301500061</t>
  </si>
  <si>
    <t>6824</t>
  </si>
  <si>
    <t>فاطمه بكر غازى السماحى</t>
  </si>
  <si>
    <t>26107101501687</t>
  </si>
  <si>
    <t>6828</t>
  </si>
  <si>
    <t>فريال محمد على راجح</t>
  </si>
  <si>
    <t>26206141500045</t>
  </si>
  <si>
    <t>6825</t>
  </si>
  <si>
    <t>ناديه محمد السيد بحر</t>
  </si>
  <si>
    <t>28608101500911</t>
  </si>
  <si>
    <t>6826</t>
  </si>
  <si>
    <t>محمد سعد عبدالحميد غنيم</t>
  </si>
  <si>
    <t>26404181601266</t>
  </si>
  <si>
    <t>6827</t>
  </si>
  <si>
    <t>ماجده الدسوقى ابراهيم خطاب</t>
  </si>
  <si>
    <t>26308311500123</t>
  </si>
  <si>
    <t>6829</t>
  </si>
  <si>
    <t>فاتن فريد صابر اللقانى</t>
  </si>
  <si>
    <t>26207261500134</t>
  </si>
  <si>
    <t>6818</t>
  </si>
  <si>
    <t>حمدى ابوالفتوح حسن السماحى</t>
  </si>
  <si>
    <t>26312201500168</t>
  </si>
  <si>
    <t>6819</t>
  </si>
  <si>
    <t>هويدا محمد احمد محيسن</t>
  </si>
  <si>
    <t>27307071401804</t>
  </si>
  <si>
    <t>6821</t>
  </si>
  <si>
    <t>سماح محمد محمود محى الدين</t>
  </si>
  <si>
    <t>26404221500042</t>
  </si>
  <si>
    <t>6822</t>
  </si>
  <si>
    <t>عايده حمدان سليمان فرج</t>
  </si>
  <si>
    <t>25906041501107</t>
  </si>
  <si>
    <t>6823</t>
  </si>
  <si>
    <t>منى محمود على المغازى</t>
  </si>
  <si>
    <t>26508051500069</t>
  </si>
  <si>
    <t>6859</t>
  </si>
  <si>
    <t>فاطمه عبدالمنعم بسطويسى احمد</t>
  </si>
  <si>
    <t>26111101500106</t>
  </si>
  <si>
    <t>6849</t>
  </si>
  <si>
    <t>سوسن السعيد ابراهيم بلتاجى</t>
  </si>
  <si>
    <t>28305188800247</t>
  </si>
  <si>
    <t>6851</t>
  </si>
  <si>
    <t>مروه محمود على غانم</t>
  </si>
  <si>
    <t>26203241500078</t>
  </si>
  <si>
    <t>7214</t>
  </si>
  <si>
    <t>حسن عبدالمغنى حسن السيد</t>
  </si>
  <si>
    <t>28110141501262</t>
  </si>
  <si>
    <t>7243</t>
  </si>
  <si>
    <t>شريهان اسماعيل سعد محمود</t>
  </si>
  <si>
    <t>27606011500738</t>
  </si>
  <si>
    <t>7245</t>
  </si>
  <si>
    <t>علاء حسن حسين ريحان</t>
  </si>
  <si>
    <t>26609251500102</t>
  </si>
  <si>
    <t>7172</t>
  </si>
  <si>
    <t>غاده حسين محمد سعيد</t>
  </si>
  <si>
    <t>26104061501124</t>
  </si>
  <si>
    <t>7423</t>
  </si>
  <si>
    <t>سهير بدير ابراهيم شريف</t>
  </si>
  <si>
    <t>27405211500052</t>
  </si>
  <si>
    <t>7253</t>
  </si>
  <si>
    <t>وفيق محمد طه محمد على المزين</t>
  </si>
  <si>
    <t>26212061500591</t>
  </si>
  <si>
    <t>7469</t>
  </si>
  <si>
    <t>بسيونى بلتاجى بسيونى اسماعيل</t>
  </si>
  <si>
    <t>25801251501553</t>
  </si>
  <si>
    <t>7456</t>
  </si>
  <si>
    <t>عبدالمجيد عبدالحفيظ عبدالمجيد خيرالله</t>
  </si>
  <si>
    <t>26808121500049</t>
  </si>
  <si>
    <t>6865</t>
  </si>
  <si>
    <t>هاله ابراهيم محمد حسن</t>
  </si>
  <si>
    <t>26004011502125</t>
  </si>
  <si>
    <t>6866</t>
  </si>
  <si>
    <t>انتصار احمد محمد حسن مصطفى</t>
  </si>
  <si>
    <t>26101221500074</t>
  </si>
  <si>
    <t>6867</t>
  </si>
  <si>
    <t>ابراهيم جابر ابراهيم مرسى عيد</t>
  </si>
  <si>
    <t>26312311500481</t>
  </si>
  <si>
    <t>6855</t>
  </si>
  <si>
    <t>هناء عيسى سيداحمد ابوعيسى</t>
  </si>
  <si>
    <t>26005081500061</t>
  </si>
  <si>
    <t>6856</t>
  </si>
  <si>
    <t>هويدا محمد سرور المنشاوى</t>
  </si>
  <si>
    <t>26802211500104</t>
  </si>
  <si>
    <t>6857</t>
  </si>
  <si>
    <t>همت احمد الحسينى مصطفى</t>
  </si>
  <si>
    <t>27208131500043</t>
  </si>
  <si>
    <t>6892</t>
  </si>
  <si>
    <t>نيرمين محمود محمد محمد عبداللطيف</t>
  </si>
  <si>
    <t>26805311500062</t>
  </si>
  <si>
    <t>6893</t>
  </si>
  <si>
    <t>نيسان عبدالمنعم صبحى جمعه</t>
  </si>
  <si>
    <t>26111301500127</t>
  </si>
  <si>
    <t>6860</t>
  </si>
  <si>
    <t>وفاء عبدالحميد طه السيد</t>
  </si>
  <si>
    <t>26111301500101</t>
  </si>
  <si>
    <t>6861</t>
  </si>
  <si>
    <t>سناء عبدالحميد طه السيد</t>
  </si>
  <si>
    <t>26303061500104</t>
  </si>
  <si>
    <t>6949</t>
  </si>
  <si>
    <t>فايزه نظيف خضراوى محمد</t>
  </si>
  <si>
    <t>28305131500131</t>
  </si>
  <si>
    <t>6946</t>
  </si>
  <si>
    <t>محمد محمد عبد التواب محمد البطاط</t>
  </si>
  <si>
    <t>27304151500171</t>
  </si>
  <si>
    <t>6937</t>
  </si>
  <si>
    <t>هيثم جمعه سلومه جمعه</t>
  </si>
  <si>
    <t>26608300201101</t>
  </si>
  <si>
    <t>6906</t>
  </si>
  <si>
    <t>وفاء السعيد ابراهيم بلتاجى</t>
  </si>
  <si>
    <t>26508181500222</t>
  </si>
  <si>
    <t>6811</t>
  </si>
  <si>
    <t>فوزيه احمد على سليمان</t>
  </si>
  <si>
    <t>26104201501367</t>
  </si>
  <si>
    <t>6853</t>
  </si>
  <si>
    <t>فاطمه على حسن بدر</t>
  </si>
  <si>
    <t>26108221500109</t>
  </si>
  <si>
    <t>6854</t>
  </si>
  <si>
    <t>سعاد ابراهيم فمى فرحانه</t>
  </si>
  <si>
    <t>26206031500058</t>
  </si>
  <si>
    <t>6886</t>
  </si>
  <si>
    <t>مصطفى ابوالفتوح عدوى عيد</t>
  </si>
  <si>
    <t>27105051500341</t>
  </si>
  <si>
    <t>6887</t>
  </si>
  <si>
    <t>رباب السيد على مصطفى</t>
  </si>
  <si>
    <t>25812071601667</t>
  </si>
  <si>
    <t>6888</t>
  </si>
  <si>
    <t>ساميه عبدالبديع محمد الجمل</t>
  </si>
  <si>
    <t>26705101500065</t>
  </si>
  <si>
    <t>6889</t>
  </si>
  <si>
    <t>منال احمد محمد سليم</t>
  </si>
  <si>
    <t>27405071500162</t>
  </si>
  <si>
    <t>6890</t>
  </si>
  <si>
    <t>وسام عبدالله يحيى سليمان</t>
  </si>
  <si>
    <t>27108201500068</t>
  </si>
  <si>
    <t>6891</t>
  </si>
  <si>
    <t>اخلاص عبدالجيد حسانين نعيم</t>
  </si>
  <si>
    <t>26909291500192</t>
  </si>
  <si>
    <t>6880</t>
  </si>
  <si>
    <t>سعد عبدالفتاح ابوشعيشع عبدالسميع</t>
  </si>
  <si>
    <t>26309051700049</t>
  </si>
  <si>
    <t>6881</t>
  </si>
  <si>
    <t>سحر كمال حسن ابوالنجا</t>
  </si>
  <si>
    <t>26412090104548</t>
  </si>
  <si>
    <t>6882</t>
  </si>
  <si>
    <t>غاده عبدالعزيز ابراهيم محمد شريف</t>
  </si>
  <si>
    <t>27609201500148</t>
  </si>
  <si>
    <t>6883</t>
  </si>
  <si>
    <t>سحر عيسى سيداحمد ابوعيسى</t>
  </si>
  <si>
    <t>27202121501001</t>
  </si>
  <si>
    <t>6884</t>
  </si>
  <si>
    <t>شوشو السيد احمد غازى</t>
  </si>
  <si>
    <t>26511121500101</t>
  </si>
  <si>
    <t>6885</t>
  </si>
  <si>
    <t>فاتن مسعد سالم الشهاوى</t>
  </si>
  <si>
    <t>26604010104379</t>
  </si>
  <si>
    <t>6874</t>
  </si>
  <si>
    <t>طارق احمد محمد جاد</t>
  </si>
  <si>
    <t>26401131500184</t>
  </si>
  <si>
    <t>6875</t>
  </si>
  <si>
    <t>عزه توفيق ابراهيم الدسوقى</t>
  </si>
  <si>
    <t>26401041500061</t>
  </si>
  <si>
    <t>6876</t>
  </si>
  <si>
    <t>زينب محمد محمد محمود الخياط</t>
  </si>
  <si>
    <t>26311051500036</t>
  </si>
  <si>
    <t>6878</t>
  </si>
  <si>
    <t>طارق محمد عطيه احمد</t>
  </si>
  <si>
    <t>26211221500261</t>
  </si>
  <si>
    <t>6870</t>
  </si>
  <si>
    <t>ابتسام محمد عبدالحميد جوده</t>
  </si>
  <si>
    <t>26408251500158</t>
  </si>
  <si>
    <t>6879</t>
  </si>
  <si>
    <t>داود عرفه السيد خليفه</t>
  </si>
  <si>
    <t>25901011500112</t>
  </si>
  <si>
    <t>6868</t>
  </si>
  <si>
    <t>محمود شحاته عمر قابل</t>
  </si>
  <si>
    <t>27303181500071</t>
  </si>
  <si>
    <t>6869</t>
  </si>
  <si>
    <t>خالد قرنى السيد مصطفى</t>
  </si>
  <si>
    <t>26001301500143</t>
  </si>
  <si>
    <t>6871</t>
  </si>
  <si>
    <t>فاطمه النبويه بسيونى فراج الحفناوى</t>
  </si>
  <si>
    <t>26112201500169</t>
  </si>
  <si>
    <t>6872</t>
  </si>
  <si>
    <t>هويدا حسين محمد سعيد</t>
  </si>
  <si>
    <t>26404101500049</t>
  </si>
  <si>
    <t>6873</t>
  </si>
  <si>
    <t>منى فتحى محمد العافى</t>
  </si>
  <si>
    <t>26601271500108</t>
  </si>
  <si>
    <t>6862</t>
  </si>
  <si>
    <t>فاتن عبدالهادى عبدالباسط عامر</t>
  </si>
  <si>
    <t>26007191500051</t>
  </si>
  <si>
    <t>6863</t>
  </si>
  <si>
    <t>محمد ابوالفتوح حسن السماحى</t>
  </si>
  <si>
    <t>26010211500151</t>
  </si>
  <si>
    <t>6981</t>
  </si>
  <si>
    <t>محمد الشاذلى احمد المهدى</t>
  </si>
  <si>
    <t>26205261201827</t>
  </si>
  <si>
    <t>6989</t>
  </si>
  <si>
    <t>امانى السيد منصور ابوالعنين</t>
  </si>
  <si>
    <t>26912161201046</t>
  </si>
  <si>
    <t>6990</t>
  </si>
  <si>
    <t>نادية شعبان احمد تاج الدين</t>
  </si>
  <si>
    <t>27411071500235</t>
  </si>
  <si>
    <t>7070</t>
  </si>
  <si>
    <t>محمد عنتر عبدالمحسن سعد</t>
  </si>
  <si>
    <t>27801111500091</t>
  </si>
  <si>
    <t>2418</t>
  </si>
  <si>
    <t>ابراهيم شعبان سلومه اسماعيل</t>
  </si>
  <si>
    <t>27105251500426</t>
  </si>
  <si>
    <t>2419</t>
  </si>
  <si>
    <t>حنان فوزى مصطفى عبدالواحد</t>
  </si>
  <si>
    <t>26704241500107</t>
  </si>
  <si>
    <t>2420</t>
  </si>
  <si>
    <t>هاله السيد غازى احمد</t>
  </si>
  <si>
    <t>26211151500454</t>
  </si>
  <si>
    <t>2421</t>
  </si>
  <si>
    <t>سمير فوزى عبدالسيد يوسف</t>
  </si>
  <si>
    <t>26501071500109</t>
  </si>
  <si>
    <t>2422</t>
  </si>
  <si>
    <t>امانى عبدالمسيح يوسف جرجس</t>
  </si>
  <si>
    <t>26306161500046</t>
  </si>
  <si>
    <t>2423</t>
  </si>
  <si>
    <t>امانى عبدالرحمن عبدالهادى شريف</t>
  </si>
  <si>
    <t>26201031500137</t>
  </si>
  <si>
    <t>2416</t>
  </si>
  <si>
    <t>سعيد اسماعيل بسيونى البرقى</t>
  </si>
  <si>
    <t>27509091500151</t>
  </si>
  <si>
    <t>2417</t>
  </si>
  <si>
    <t>علام عبدالقادر ابراهيم هبل</t>
  </si>
  <si>
    <t>26211091500336</t>
  </si>
  <si>
    <t>2424</t>
  </si>
  <si>
    <t>يس عبدالوهاب احمد السماحى</t>
  </si>
  <si>
    <t>29009301503632</t>
  </si>
  <si>
    <t>6310</t>
  </si>
  <si>
    <t>حسام محمد ابراهيم رمضان</t>
  </si>
  <si>
    <t>26909201800061</t>
  </si>
  <si>
    <t>6286</t>
  </si>
  <si>
    <t>نجلاء حنفي محمد مكرم</t>
  </si>
  <si>
    <t>25803171500451</t>
  </si>
  <si>
    <t>6206</t>
  </si>
  <si>
    <t>سمير حنا سعد عطيه</t>
  </si>
  <si>
    <t>29103101500058</t>
  </si>
  <si>
    <t>كفرالشيخ الصناعيه بنات</t>
  </si>
  <si>
    <t>6252</t>
  </si>
  <si>
    <t>احمد السيد عبد المنصف ابراهيم داود</t>
  </si>
  <si>
    <t>25806221500791</t>
  </si>
  <si>
    <t>6242</t>
  </si>
  <si>
    <t>جمال عبد الباسط على الحايس</t>
  </si>
  <si>
    <t>26110181500083</t>
  </si>
  <si>
    <t>6241</t>
  </si>
  <si>
    <t>تيسير عبد المجيد محمد سيد أحمد</t>
  </si>
  <si>
    <t>28408141500141</t>
  </si>
  <si>
    <t>6240</t>
  </si>
  <si>
    <t>اميره فتحى بيلى منيسى</t>
  </si>
  <si>
    <t>28808101500333</t>
  </si>
  <si>
    <t>6239</t>
  </si>
  <si>
    <t>محمد رضا كامل خميس</t>
  </si>
  <si>
    <t>29009061500622</t>
  </si>
  <si>
    <t>7525</t>
  </si>
  <si>
    <t>أسماء بدراوى السعيد محمد</t>
  </si>
  <si>
    <t>25904101502075</t>
  </si>
  <si>
    <t>6309</t>
  </si>
  <si>
    <t>سعد احمد شعبان السكري</t>
  </si>
  <si>
    <t>27008100102989</t>
  </si>
  <si>
    <t>6356</t>
  </si>
  <si>
    <t>نها عبد الله محمد وحيد يوسف</t>
  </si>
  <si>
    <t>26010231500107</t>
  </si>
  <si>
    <t>2451</t>
  </si>
  <si>
    <t>زينب عبدالحميد السيد عبدالعاطى</t>
  </si>
  <si>
    <t>27201061500348</t>
  </si>
  <si>
    <t>2452</t>
  </si>
  <si>
    <t>ازهار محمد الشاذلى محمد</t>
  </si>
  <si>
    <t>27101051500086</t>
  </si>
  <si>
    <t>2453</t>
  </si>
  <si>
    <t>هدايا صلاح سعد عبدالغفار</t>
  </si>
  <si>
    <t>26011281601202</t>
  </si>
  <si>
    <t>2406</t>
  </si>
  <si>
    <t>منال محمد محمد محمود الخولى</t>
  </si>
  <si>
    <t>27302061500942</t>
  </si>
  <si>
    <t>2407</t>
  </si>
  <si>
    <t>عيشه طه احمد بدر</t>
  </si>
  <si>
    <t>26603011500085</t>
  </si>
  <si>
    <t>2414</t>
  </si>
  <si>
    <t>سميه عيد ابراهيم درويش</t>
  </si>
  <si>
    <t>27901011500667</t>
  </si>
  <si>
    <t>2415</t>
  </si>
  <si>
    <t>حنان احمد محمد غنيمى</t>
  </si>
  <si>
    <t>27106131601055</t>
  </si>
  <si>
    <t>2412</t>
  </si>
  <si>
    <t>عبدالمعتمد عبدالله بسيونى الصردى</t>
  </si>
  <si>
    <t>26211291500101</t>
  </si>
  <si>
    <t>2409</t>
  </si>
  <si>
    <t>مديحه محمد عبدالرحمن ابوسماحه</t>
  </si>
  <si>
    <t>26512041500424</t>
  </si>
  <si>
    <t>2410</t>
  </si>
  <si>
    <t>رفيعه محمد توفيق عبدالله غلاب</t>
  </si>
  <si>
    <t>27602191501324</t>
  </si>
  <si>
    <t>2411</t>
  </si>
  <si>
    <t>وفاء عبدالرازق محمد جاد</t>
  </si>
  <si>
    <t>26601281500271</t>
  </si>
  <si>
    <t>7017</t>
  </si>
  <si>
    <t>بدير على عبدالفتاح شعيشع</t>
  </si>
  <si>
    <t>26303051500041</t>
  </si>
  <si>
    <t>6982</t>
  </si>
  <si>
    <t>مريم يوسف صليب عبدالسيد</t>
  </si>
  <si>
    <t>28811201500145</t>
  </si>
  <si>
    <t>6926</t>
  </si>
  <si>
    <t>ريم محمد عبدالمحسن سلامه</t>
  </si>
  <si>
    <t>26602201500743</t>
  </si>
  <si>
    <t>7484</t>
  </si>
  <si>
    <t>دلال يوسف محمد يوسف</t>
  </si>
  <si>
    <t>26507011500043</t>
  </si>
  <si>
    <t>7305</t>
  </si>
  <si>
    <t>عمريه حسن محمد الصاوى</t>
  </si>
  <si>
    <t>27103111500091</t>
  </si>
  <si>
    <t>6744</t>
  </si>
  <si>
    <t>اشرف السيد بدير متولى</t>
  </si>
  <si>
    <t>26307271500943</t>
  </si>
  <si>
    <t>6478</t>
  </si>
  <si>
    <t>هدى على على ابو شعيشع</t>
  </si>
  <si>
    <t>26402231500064</t>
  </si>
  <si>
    <t>6479</t>
  </si>
  <si>
    <t>شاديه عوض بسيونى العبد</t>
  </si>
  <si>
    <t>28111281502265</t>
  </si>
  <si>
    <t>7573</t>
  </si>
  <si>
    <t>غدير انور علي خضر</t>
  </si>
  <si>
    <t>26308011500903</t>
  </si>
  <si>
    <t>7517</t>
  </si>
  <si>
    <t>رويدا الحمادي عبد العال خداش</t>
  </si>
  <si>
    <t>27508041500269</t>
  </si>
  <si>
    <t>7543</t>
  </si>
  <si>
    <t>نجلاء جمال طه خضر</t>
  </si>
  <si>
    <t>28002011503819</t>
  </si>
  <si>
    <t>7523</t>
  </si>
  <si>
    <t>عبدالفتاح مصطفى محمد محمد مرعى</t>
  </si>
  <si>
    <t>27507011500047</t>
  </si>
  <si>
    <t>7788</t>
  </si>
  <si>
    <t>رشا محمد اسماعيل البرهامى</t>
  </si>
  <si>
    <t>28708201500085</t>
  </si>
  <si>
    <t>5381</t>
  </si>
  <si>
    <t>أسماء رأفت محمد يوسف شلبي</t>
  </si>
  <si>
    <t>26604031500142</t>
  </si>
  <si>
    <t>7789</t>
  </si>
  <si>
    <t>سحر إبراهيم احمد محمد</t>
  </si>
  <si>
    <t>26603071501765</t>
  </si>
  <si>
    <t>6238</t>
  </si>
  <si>
    <t>منى بسيوني عبد المعطي العبد</t>
  </si>
  <si>
    <t>26502181500062</t>
  </si>
  <si>
    <t>6921</t>
  </si>
  <si>
    <t>سوسو ابراهيم احمد عثمان</t>
  </si>
  <si>
    <t>26407211501007</t>
  </si>
  <si>
    <t>5341</t>
  </si>
  <si>
    <t>نادية محمد محمود هميسة</t>
  </si>
  <si>
    <t>28702191501365</t>
  </si>
  <si>
    <t>5343</t>
  </si>
  <si>
    <t>شرين ابراهيم عبدالحميد عبدالحى</t>
  </si>
  <si>
    <t>28008281500062</t>
  </si>
  <si>
    <t>5344</t>
  </si>
  <si>
    <t>سحر علي حسن قاسم</t>
  </si>
  <si>
    <t>26309051500058</t>
  </si>
  <si>
    <t>7778</t>
  </si>
  <si>
    <t>بهاء محمد بهى الدين بركات</t>
  </si>
  <si>
    <t>26705111500047</t>
  </si>
  <si>
    <t>6223</t>
  </si>
  <si>
    <t>سحر محمود ابو سريع خليل</t>
  </si>
  <si>
    <t>27801071300069</t>
  </si>
  <si>
    <t>6736</t>
  </si>
  <si>
    <t>هناء عبدالله احمد مصطفى</t>
  </si>
  <si>
    <t>27203151500161</t>
  </si>
  <si>
    <t>5345</t>
  </si>
  <si>
    <t>اميمة ابراهيم عبدالله السيد</t>
  </si>
  <si>
    <t>26303181501104</t>
  </si>
  <si>
    <t>1586</t>
  </si>
  <si>
    <t>زينب محمود الشناوي بدر</t>
  </si>
  <si>
    <t>28110191500089</t>
  </si>
  <si>
    <t>1575</t>
  </si>
  <si>
    <t>رانيا حافظ محمد علي محمد</t>
  </si>
  <si>
    <t>28401221500105</t>
  </si>
  <si>
    <t>1576</t>
  </si>
  <si>
    <t>مي عبد الرؤف رياض بدوي</t>
  </si>
  <si>
    <t>26110011500488</t>
  </si>
  <si>
    <t>1577</t>
  </si>
  <si>
    <t>ثريا احمد المرشدي الفرارجي</t>
  </si>
  <si>
    <t>26903100200561</t>
  </si>
  <si>
    <t>1448</t>
  </si>
  <si>
    <t>ايمان عبد الهادي عبد الغني عبد الهادي</t>
  </si>
  <si>
    <t>27602011500627</t>
  </si>
  <si>
    <t>1438</t>
  </si>
  <si>
    <t>داليا سعد محمد السيد عبد العال</t>
  </si>
  <si>
    <t>27809201500066</t>
  </si>
  <si>
    <t>1441</t>
  </si>
  <si>
    <t>رانيا عبد السلام عبد الشكور علواني</t>
  </si>
  <si>
    <t>27611151500065</t>
  </si>
  <si>
    <t>1442</t>
  </si>
  <si>
    <t>أسماء قطب عوض الشريف</t>
  </si>
  <si>
    <t>26901171600605</t>
  </si>
  <si>
    <t>1431</t>
  </si>
  <si>
    <t>السيده عبد السلام محمد وفا</t>
  </si>
  <si>
    <t>26805012102123</t>
  </si>
  <si>
    <t>1432</t>
  </si>
  <si>
    <t>رندا محمد ابراهيم مصطفى</t>
  </si>
  <si>
    <t>26812021500049</t>
  </si>
  <si>
    <t>1433</t>
  </si>
  <si>
    <t>ايمان يحي ركريا عامر</t>
  </si>
  <si>
    <t>26802281500063</t>
  </si>
  <si>
    <t>1434</t>
  </si>
  <si>
    <t>عنايات محمد عبد الخالق اللواتي</t>
  </si>
  <si>
    <t>27211191500264</t>
  </si>
  <si>
    <t>1435</t>
  </si>
  <si>
    <t>انتصار محمد رياض احمد عمر</t>
  </si>
  <si>
    <t>27309111500064</t>
  </si>
  <si>
    <t>1436</t>
  </si>
  <si>
    <t>لمياء عبد العاطي محمود عبد النبي</t>
  </si>
  <si>
    <t>27607031500391</t>
  </si>
  <si>
    <t>1425</t>
  </si>
  <si>
    <t>ابراهيم عبد الجواد محمد محمد السماحي</t>
  </si>
  <si>
    <t>27810021502352</t>
  </si>
  <si>
    <t>1426</t>
  </si>
  <si>
    <t>رضا سمير فهمي ابراهيم</t>
  </si>
  <si>
    <t>27710011500861</t>
  </si>
  <si>
    <t>1427</t>
  </si>
  <si>
    <t>وئام ابراهيم السيد رمضان</t>
  </si>
  <si>
    <t>28107261500919</t>
  </si>
  <si>
    <t>1428</t>
  </si>
  <si>
    <t>ابراهيم فرحات عبد القدوس عبد الحافظ</t>
  </si>
  <si>
    <t>25902061500985</t>
  </si>
  <si>
    <t>1429</t>
  </si>
  <si>
    <t>سوسن محمد بدوي ابراهيم البنا</t>
  </si>
  <si>
    <t>26601151602446</t>
  </si>
  <si>
    <t>1430</t>
  </si>
  <si>
    <t>أمل عبد الحفيظ عبد القادر البحيري</t>
  </si>
  <si>
    <t>26110091500581</t>
  </si>
  <si>
    <t>1587</t>
  </si>
  <si>
    <t>حسينه حسين اسماعيل صقر</t>
  </si>
  <si>
    <t>26002161501124</t>
  </si>
  <si>
    <t>1588</t>
  </si>
  <si>
    <t>يسري محمد منصور ابو النجا</t>
  </si>
  <si>
    <t>26008051501101</t>
  </si>
  <si>
    <t>1589</t>
  </si>
  <si>
    <t>ساميه فؤاد محمد محمد عامر</t>
  </si>
  <si>
    <t>26111241501722</t>
  </si>
  <si>
    <t>1590</t>
  </si>
  <si>
    <t>ايمان أبو العنين محمد أبو العنين</t>
  </si>
  <si>
    <t>27701211500191</t>
  </si>
  <si>
    <t>1591</t>
  </si>
  <si>
    <t>شريف منصور محمد شرف</t>
  </si>
  <si>
    <t>25911181501046</t>
  </si>
  <si>
    <t>1499</t>
  </si>
  <si>
    <t>نعمات السيد محمد احمد حماده</t>
  </si>
  <si>
    <t>26009281501149</t>
  </si>
  <si>
    <t>1500</t>
  </si>
  <si>
    <t>عزه طه السيد المنصوري</t>
  </si>
  <si>
    <t>25805301500389</t>
  </si>
  <si>
    <t>1502</t>
  </si>
  <si>
    <t>شوزان سليمان محمد عويضه</t>
  </si>
  <si>
    <t>26509151500844</t>
  </si>
  <si>
    <t>1491</t>
  </si>
  <si>
    <t>زمزم عبد العزيز السيد الصفطاوي</t>
  </si>
  <si>
    <t>26501011500185</t>
  </si>
  <si>
    <t>1492</t>
  </si>
  <si>
    <t>ناني عماد الدين محمد المرسي</t>
  </si>
  <si>
    <t>26002241601782</t>
  </si>
  <si>
    <t>1493</t>
  </si>
  <si>
    <t>لمياء محمد السيد سليمان</t>
  </si>
  <si>
    <t>26601021500081</t>
  </si>
  <si>
    <t>1494</t>
  </si>
  <si>
    <t>امال كمال كامل الشناوي</t>
  </si>
  <si>
    <t>28509211500587</t>
  </si>
  <si>
    <t>1495</t>
  </si>
  <si>
    <t>اسماء عبد الستار عبد الخالق البيومي</t>
  </si>
  <si>
    <t>26601271500124</t>
  </si>
  <si>
    <t>1485</t>
  </si>
  <si>
    <t>منار يونس الصاوي ابراهيم</t>
  </si>
  <si>
    <t>28101071500221</t>
  </si>
  <si>
    <t>1486</t>
  </si>
  <si>
    <t>غاده محمد عبد الفتاح الوكيل</t>
  </si>
  <si>
    <t>27303131500496</t>
  </si>
  <si>
    <t>1487</t>
  </si>
  <si>
    <t>هيثم ابو زيد السيد يوسف</t>
  </si>
  <si>
    <t>28304101500378</t>
  </si>
  <si>
    <t>1488</t>
  </si>
  <si>
    <t>عبد الجواد لطفي عبد الجواد حسن</t>
  </si>
  <si>
    <t>27707301600036</t>
  </si>
  <si>
    <t>1489</t>
  </si>
  <si>
    <t>نادر فهمي امبابي حموده</t>
  </si>
  <si>
    <t>26204052101703</t>
  </si>
  <si>
    <t>1490</t>
  </si>
  <si>
    <t>زينات احمد زكي علي</t>
  </si>
  <si>
    <t>27101011500121</t>
  </si>
  <si>
    <t>1479</t>
  </si>
  <si>
    <t>أماني السعيد شعبان الغنام</t>
  </si>
  <si>
    <t>27406191500031</t>
  </si>
  <si>
    <t>1413</t>
  </si>
  <si>
    <t>كمال عبد المنعم محمد الزناري</t>
  </si>
  <si>
    <t>27612121500431</t>
  </si>
  <si>
    <t>1414</t>
  </si>
  <si>
    <t>مصطفى شريف احمد الحناوي</t>
  </si>
  <si>
    <t>27604061500833</t>
  </si>
  <si>
    <t>1415</t>
  </si>
  <si>
    <t>السيد احمد الشرنوبي الجمله</t>
  </si>
  <si>
    <t>28110011500621</t>
  </si>
  <si>
    <t>1416</t>
  </si>
  <si>
    <t>شيماء فريد يوسف عبد العاطي</t>
  </si>
  <si>
    <t>28604191500499</t>
  </si>
  <si>
    <t>1417</t>
  </si>
  <si>
    <t>محمد رشاد عبد الله عيسى</t>
  </si>
  <si>
    <t>27905191500134</t>
  </si>
  <si>
    <t>1418</t>
  </si>
  <si>
    <t>احمد السعيد السعيد السيد خليل</t>
  </si>
  <si>
    <t>26104091501838</t>
  </si>
  <si>
    <t>1797</t>
  </si>
  <si>
    <t>ابراهيم عبد السلام مبروك الزغرتي</t>
  </si>
  <si>
    <t>27201201500041</t>
  </si>
  <si>
    <t>1480</t>
  </si>
  <si>
    <t>منار محسن علي شاهين</t>
  </si>
  <si>
    <t>27012061500081</t>
  </si>
  <si>
    <t>1481</t>
  </si>
  <si>
    <t>دعاء محمد سليمان داود</t>
  </si>
  <si>
    <t>26001271501468</t>
  </si>
  <si>
    <t>1482</t>
  </si>
  <si>
    <t>سميه اسماعيل عزب احمد مصطفى</t>
  </si>
  <si>
    <t>26102230100646</t>
  </si>
  <si>
    <t>1483</t>
  </si>
  <si>
    <t>اميمه سعد الدين محمود عمر</t>
  </si>
  <si>
    <t>26212021501528</t>
  </si>
  <si>
    <t>1484</t>
  </si>
  <si>
    <t>شكريه صبحي محمود أبو اسماعيل</t>
  </si>
  <si>
    <t>27906181500604</t>
  </si>
  <si>
    <t>1473</t>
  </si>
  <si>
    <t>منار سامي يوسف ابراهيم عبده</t>
  </si>
  <si>
    <t>26906291500088</t>
  </si>
  <si>
    <t>1474</t>
  </si>
  <si>
    <t>منار شوقي حسن يونس</t>
  </si>
  <si>
    <t>25802091800709</t>
  </si>
  <si>
    <t>1475</t>
  </si>
  <si>
    <t>الهام يحي محمد زكريا</t>
  </si>
  <si>
    <t>28003071500041</t>
  </si>
  <si>
    <t>1476</t>
  </si>
  <si>
    <t>ايمان احمد عبد الرحمن غازي</t>
  </si>
  <si>
    <t>26104142201087</t>
  </si>
  <si>
    <t>1477</t>
  </si>
  <si>
    <t>سوسن احمد عبد العليم نواره</t>
  </si>
  <si>
    <t>26511041500321</t>
  </si>
  <si>
    <t>1478</t>
  </si>
  <si>
    <t>حنان سعد عبد الونيس شعبان</t>
  </si>
  <si>
    <t>26505311500123</t>
  </si>
  <si>
    <t>1467</t>
  </si>
  <si>
    <t>سحر محمد محمود طولان</t>
  </si>
  <si>
    <t>26110091701586</t>
  </si>
  <si>
    <t>1468</t>
  </si>
  <si>
    <t>منى شبل عبد السلام خليفه</t>
  </si>
  <si>
    <t>26201131400067</t>
  </si>
  <si>
    <t>1469</t>
  </si>
  <si>
    <t>سيمونا سعد السيد مرسي</t>
  </si>
  <si>
    <t>26205231501028</t>
  </si>
  <si>
    <t>1471</t>
  </si>
  <si>
    <t>صباح يوسف علي سعفان</t>
  </si>
  <si>
    <t>26409261300081</t>
  </si>
  <si>
    <t>1472</t>
  </si>
  <si>
    <t>جيهان احمد احمد الشيتاني</t>
  </si>
  <si>
    <t>27205181500223</t>
  </si>
  <si>
    <t>1461</t>
  </si>
  <si>
    <t>سومه حسين بسيوني غزاله</t>
  </si>
  <si>
    <t>26411151601691</t>
  </si>
  <si>
    <t>1463</t>
  </si>
  <si>
    <t>بسيوني احمد محمد النمر</t>
  </si>
  <si>
    <t>26510231500142</t>
  </si>
  <si>
    <t>1464</t>
  </si>
  <si>
    <t>مها عبد اللطيف مصباح عبد العال</t>
  </si>
  <si>
    <t>26411241500541</t>
  </si>
  <si>
    <t>1792</t>
  </si>
  <si>
    <t>تهاني عبد العظيم توفيق سليم</t>
  </si>
  <si>
    <t>26512091500166</t>
  </si>
  <si>
    <t>1793</t>
  </si>
  <si>
    <t>امل محمد عبد المحسن شهاب الدين</t>
  </si>
  <si>
    <t>26502161500104</t>
  </si>
  <si>
    <t>1794</t>
  </si>
  <si>
    <t>نعمات عباس مرسي عيسى</t>
  </si>
  <si>
    <t>26111101600186</t>
  </si>
  <si>
    <t>1795</t>
  </si>
  <si>
    <t>وجيده محمد طلعت رياض</t>
  </si>
  <si>
    <t>26401191500043</t>
  </si>
  <si>
    <t>1796</t>
  </si>
  <si>
    <t>سلوى الدسوقي محمد السبكي</t>
  </si>
  <si>
    <t>26105011502851</t>
  </si>
  <si>
    <t>1787</t>
  </si>
  <si>
    <t>محمد عبد العزيز سعد سالم النجريدي</t>
  </si>
  <si>
    <t>25909201501779</t>
  </si>
  <si>
    <t>1788</t>
  </si>
  <si>
    <t>محمود عبد الصمد احمد الحيطاوي</t>
  </si>
  <si>
    <t>26007211500061</t>
  </si>
  <si>
    <t>1789</t>
  </si>
  <si>
    <t>محاسن عبد الحميد عبد العزيز الأشوح</t>
  </si>
  <si>
    <t>26011011203001</t>
  </si>
  <si>
    <t>1790</t>
  </si>
  <si>
    <t>السيده عبده السيد احمد</t>
  </si>
  <si>
    <t>25911171500726</t>
  </si>
  <si>
    <t>1779</t>
  </si>
  <si>
    <t>ام السعد محمد علي جلو</t>
  </si>
  <si>
    <t>27510051500067</t>
  </si>
  <si>
    <t>1781</t>
  </si>
  <si>
    <t>ورده ابراهيم احمد ابو عطيه</t>
  </si>
  <si>
    <t>26012111500084</t>
  </si>
  <si>
    <t>1782</t>
  </si>
  <si>
    <t>وفاء السيد احمد ابراهيم</t>
  </si>
  <si>
    <t>26508291500155</t>
  </si>
  <si>
    <t>1784</t>
  </si>
  <si>
    <t>خالد محمد مبروك خير الله</t>
  </si>
  <si>
    <t>26202251201102</t>
  </si>
  <si>
    <t>1773</t>
  </si>
  <si>
    <t>ملاك احمد السيد علي</t>
  </si>
  <si>
    <t>26806251500366</t>
  </si>
  <si>
    <t>1774</t>
  </si>
  <si>
    <t>امل محمد محمد سيد احمد الصنفاوي</t>
  </si>
  <si>
    <t>26210181500045</t>
  </si>
  <si>
    <t>1775</t>
  </si>
  <si>
    <t>منى مكرم سيدهم ميخائيل</t>
  </si>
  <si>
    <t>26206221500046</t>
  </si>
  <si>
    <t>1776</t>
  </si>
  <si>
    <t>عنايات صلاح علي حسين</t>
  </si>
  <si>
    <t>26601141500726</t>
  </si>
  <si>
    <t>1777</t>
  </si>
  <si>
    <t>نجاه علي محمد حسين</t>
  </si>
  <si>
    <t>26601151500163</t>
  </si>
  <si>
    <t>1778</t>
  </si>
  <si>
    <t>ايمان عبد الرؤف احمد ابراهيم قاقا</t>
  </si>
  <si>
    <t>28207201500221</t>
  </si>
  <si>
    <t>1768</t>
  </si>
  <si>
    <t>سوزان عبده ابراهيم احمد عطيه</t>
  </si>
  <si>
    <t>28508251500141</t>
  </si>
  <si>
    <t>1769</t>
  </si>
  <si>
    <t>مروه الشوادفي بسيوني يوسف</t>
  </si>
  <si>
    <t>26407201501726</t>
  </si>
  <si>
    <t>1770</t>
  </si>
  <si>
    <t>فيفي طه عبد الونيس سرور</t>
  </si>
  <si>
    <t>28707011500848</t>
  </si>
  <si>
    <t>1771</t>
  </si>
  <si>
    <t>هند محروس محمود خفاجي</t>
  </si>
  <si>
    <t>28508311500189</t>
  </si>
  <si>
    <t>1772</t>
  </si>
  <si>
    <t>نسمه احمد محمد الشاذلي</t>
  </si>
  <si>
    <t>27801231500388</t>
  </si>
  <si>
    <t>1761</t>
  </si>
  <si>
    <t>سعده شعبان عبد الحميد موسى</t>
  </si>
  <si>
    <t>26307211500626</t>
  </si>
  <si>
    <t>1762</t>
  </si>
  <si>
    <t>ام هاشم عبد العاطي عبد الحميد سليمان</t>
  </si>
  <si>
    <t>27805051500083</t>
  </si>
  <si>
    <t>1763</t>
  </si>
  <si>
    <t>كارولين ماهر انطون قسطنطين</t>
  </si>
  <si>
    <t>27702141500429</t>
  </si>
  <si>
    <t>1764</t>
  </si>
  <si>
    <t>يسريه رمزي يازيد موسى</t>
  </si>
  <si>
    <t>27704091500221</t>
  </si>
  <si>
    <t>1765</t>
  </si>
  <si>
    <t>نظيمه عبد الخالق فتح الله عبد الخالق</t>
  </si>
  <si>
    <t>27809091500081</t>
  </si>
  <si>
    <t>1766</t>
  </si>
  <si>
    <t>هبه محمد جاد الشرقاوي</t>
  </si>
  <si>
    <t>25911151601232</t>
  </si>
  <si>
    <t>1755</t>
  </si>
  <si>
    <t>مصطفى محمد عبده درويش</t>
  </si>
  <si>
    <t>25901141501633</t>
  </si>
  <si>
    <t>1757</t>
  </si>
  <si>
    <t>سامي عباس رشوان عطا</t>
  </si>
  <si>
    <t>27709211500221</t>
  </si>
  <si>
    <t>1758</t>
  </si>
  <si>
    <t>ايمان محمد عبد العزيز ابو شنب</t>
  </si>
  <si>
    <t>27810171500081</t>
  </si>
  <si>
    <t>1759</t>
  </si>
  <si>
    <t>شيماء جابر محمود حسين احمد</t>
  </si>
  <si>
    <t>27710021500681</t>
  </si>
  <si>
    <t>1760</t>
  </si>
  <si>
    <t>لبنى حلمي حامد مشعل</t>
  </si>
  <si>
    <t>26112251501824</t>
  </si>
  <si>
    <t>1749</t>
  </si>
  <si>
    <t>سعده محمد اسماعيل الشوره</t>
  </si>
  <si>
    <t>27702161501146</t>
  </si>
  <si>
    <t>1750</t>
  </si>
  <si>
    <t>جميله ابراهيم رياض عزيز الدين</t>
  </si>
  <si>
    <t>26309201500221</t>
  </si>
  <si>
    <t>1751</t>
  </si>
  <si>
    <t>رجاء رمسيس جاد الله عبد المسيح</t>
  </si>
  <si>
    <t>26212171500147</t>
  </si>
  <si>
    <t>1752</t>
  </si>
  <si>
    <t>منى عبد السميع محمد الخياط</t>
  </si>
  <si>
    <t>26207131500507</t>
  </si>
  <si>
    <t>1753</t>
  </si>
  <si>
    <t>ليلى عبد العزيز محمد جوده</t>
  </si>
  <si>
    <t>27801011501863</t>
  </si>
  <si>
    <t>1754</t>
  </si>
  <si>
    <t>ريحاب مختار عبد العزيز سرور</t>
  </si>
  <si>
    <t>27809011601168</t>
  </si>
  <si>
    <t>1743</t>
  </si>
  <si>
    <t>ايمان سعيد عبد الهادي النجار</t>
  </si>
  <si>
    <t>26009102700096</t>
  </si>
  <si>
    <t>1744</t>
  </si>
  <si>
    <t>محمد محمود فراج محمد</t>
  </si>
  <si>
    <t>26605010105622</t>
  </si>
  <si>
    <t>1745</t>
  </si>
  <si>
    <t>منال عبد السلام حسين ابو طالب</t>
  </si>
  <si>
    <t>26402151500284</t>
  </si>
  <si>
    <t>1746</t>
  </si>
  <si>
    <t>فاديه احمد ابو شعيشع فرج</t>
  </si>
  <si>
    <t>26212281502242</t>
  </si>
  <si>
    <t>1747</t>
  </si>
  <si>
    <t>السيده محمد غازي الشرقاوي</t>
  </si>
  <si>
    <t>26206171500066</t>
  </si>
  <si>
    <t>1748</t>
  </si>
  <si>
    <t>ماري عزت اسعد بشاره</t>
  </si>
  <si>
    <t>27902120102325</t>
  </si>
  <si>
    <t>1737</t>
  </si>
  <si>
    <t>اسماء ابراهيم علي أمين مصطفى</t>
  </si>
  <si>
    <t>27704241500127</t>
  </si>
  <si>
    <t>1738</t>
  </si>
  <si>
    <t>منى حمدي محمد ابراهيم خليل</t>
  </si>
  <si>
    <t>27603251500108</t>
  </si>
  <si>
    <t>1739</t>
  </si>
  <si>
    <t>عبير محمد عبد العاطي ابراهيم المرادني</t>
  </si>
  <si>
    <t>27602011504304</t>
  </si>
  <si>
    <t>1740</t>
  </si>
  <si>
    <t>ام هاشم سعيد عبد السلام علي ابو النجا</t>
  </si>
  <si>
    <t>27708041500047</t>
  </si>
  <si>
    <t>1741</t>
  </si>
  <si>
    <t>سماح بدير شريف احمد</t>
  </si>
  <si>
    <t>28001031500046</t>
  </si>
  <si>
    <t>1742</t>
  </si>
  <si>
    <t>مروه كمال عبد الهادي عبد الحليم</t>
  </si>
  <si>
    <t>26809071202421</t>
  </si>
  <si>
    <t>1731</t>
  </si>
  <si>
    <t>رباب عبد الستار عبده الريس</t>
  </si>
  <si>
    <t>27512031500268</t>
  </si>
  <si>
    <t>1732</t>
  </si>
  <si>
    <t>هبه الله عبد الفتاح احمد محمد</t>
  </si>
  <si>
    <t>27506081500048</t>
  </si>
  <si>
    <t>1733</t>
  </si>
  <si>
    <t>رضا عبد الحميد محمد المصري</t>
  </si>
  <si>
    <t>28002171500441</t>
  </si>
  <si>
    <t>1734</t>
  </si>
  <si>
    <t>ساميه عبد المحسن ابو الريش رشوان</t>
  </si>
  <si>
    <t>27803051500269</t>
  </si>
  <si>
    <t>1735</t>
  </si>
  <si>
    <t>أميره عبد الله محمد ابو سعده</t>
  </si>
  <si>
    <t>27911281501148</t>
  </si>
  <si>
    <t>1736</t>
  </si>
  <si>
    <t>نجفه معداوي سلومه اسماعيل</t>
  </si>
  <si>
    <t>27107161500047</t>
  </si>
  <si>
    <t>1725</t>
  </si>
  <si>
    <t>جيهان محمد محمود حسان</t>
  </si>
  <si>
    <t>26306301500157</t>
  </si>
  <si>
    <t>1728</t>
  </si>
  <si>
    <t>سعد عبد المجيد غازي مصطفى</t>
  </si>
  <si>
    <t>27103231500133</t>
  </si>
  <si>
    <t>1729</t>
  </si>
  <si>
    <t>شعبان احمد محمد ابو حطب</t>
  </si>
  <si>
    <t>27201011500711</t>
  </si>
  <si>
    <t>1730</t>
  </si>
  <si>
    <t>حاتم حامد بهاء الدين حامد</t>
  </si>
  <si>
    <t>27202051500745</t>
  </si>
  <si>
    <t>1719</t>
  </si>
  <si>
    <t>بشرى السيد مصباح يوسف</t>
  </si>
  <si>
    <t>27202151500165</t>
  </si>
  <si>
    <t>1720</t>
  </si>
  <si>
    <t>حنان السعيد احمد جاد الله</t>
  </si>
  <si>
    <t>27701271601026</t>
  </si>
  <si>
    <t>1721</t>
  </si>
  <si>
    <t>احترام عبد العزيز يوسف محمد</t>
  </si>
  <si>
    <t>27711151500361</t>
  </si>
  <si>
    <t>1722</t>
  </si>
  <si>
    <t>نوال الشناوي اسماعيل جبر</t>
  </si>
  <si>
    <t>27106291500166</t>
  </si>
  <si>
    <t>1723</t>
  </si>
  <si>
    <t>نبويه عبد الحي مصباح الدسوقي</t>
  </si>
  <si>
    <t>27109271500045</t>
  </si>
  <si>
    <t>1724</t>
  </si>
  <si>
    <t>حنان محمد محمود علي</t>
  </si>
  <si>
    <t>27502121500466</t>
  </si>
  <si>
    <t>1713</t>
  </si>
  <si>
    <t>فتحيه كمال صادق المليجي</t>
  </si>
  <si>
    <t>27103021500068</t>
  </si>
  <si>
    <t>1714</t>
  </si>
  <si>
    <t>امل فوزي معوض عقل</t>
  </si>
  <si>
    <t>27104221500328</t>
  </si>
  <si>
    <t>1715</t>
  </si>
  <si>
    <t>فاطمه رشاد حسن جاد</t>
  </si>
  <si>
    <t>27610091500251</t>
  </si>
  <si>
    <t>1716</t>
  </si>
  <si>
    <t>عبد الله ممدوح متولي الرفاعي</t>
  </si>
  <si>
    <t>27112291500387</t>
  </si>
  <si>
    <t>1718</t>
  </si>
  <si>
    <t>هويدا خير الدين حسن علي</t>
  </si>
  <si>
    <t>26609051500108</t>
  </si>
  <si>
    <t>1707</t>
  </si>
  <si>
    <t>امل بدير احمد حسن</t>
  </si>
  <si>
    <t>26902151500082</t>
  </si>
  <si>
    <t>1708</t>
  </si>
  <si>
    <t>نبويه محمد السطوحي حسن</t>
  </si>
  <si>
    <t>26908181500042</t>
  </si>
  <si>
    <t>1709</t>
  </si>
  <si>
    <t>راندا معوض مرسي عيسى</t>
  </si>
  <si>
    <t>27210141500925</t>
  </si>
  <si>
    <t>1710</t>
  </si>
  <si>
    <t>عفاف محمود عبد القادر القصاص</t>
  </si>
  <si>
    <t>27603211500261</t>
  </si>
  <si>
    <t>1711</t>
  </si>
  <si>
    <t>صفيه مصطفى بدير جادو</t>
  </si>
  <si>
    <t>27307141500422</t>
  </si>
  <si>
    <t>1712</t>
  </si>
  <si>
    <t>هناء مصطفى علي سعد خميس</t>
  </si>
  <si>
    <t>26311091500128</t>
  </si>
  <si>
    <t>1701</t>
  </si>
  <si>
    <t>عفاف محمد عبد المطلب ابو طالب</t>
  </si>
  <si>
    <t>26009201500651</t>
  </si>
  <si>
    <t>1702</t>
  </si>
  <si>
    <t>مجدي عباس قنديل قنديل</t>
  </si>
  <si>
    <t>26808111500083</t>
  </si>
  <si>
    <t>1703</t>
  </si>
  <si>
    <t>سالي علي محمد علي</t>
  </si>
  <si>
    <t>27202121204324</t>
  </si>
  <si>
    <t>1704</t>
  </si>
  <si>
    <t>كوثر علي عبد المحسن علي</t>
  </si>
  <si>
    <t>27104131500043</t>
  </si>
  <si>
    <t>1705</t>
  </si>
  <si>
    <t>سماء عبد الله رزق الشامي</t>
  </si>
  <si>
    <t>27105301500066</t>
  </si>
  <si>
    <t>1706</t>
  </si>
  <si>
    <t>ناديه محمد مرسي رمضان</t>
  </si>
  <si>
    <t>26802281500241</t>
  </si>
  <si>
    <t>1695</t>
  </si>
  <si>
    <t>منال ابراهيم احمد عبد العزيز الأشوح</t>
  </si>
  <si>
    <t>26708211500442</t>
  </si>
  <si>
    <t>1696</t>
  </si>
  <si>
    <t>حنان منصور عبد الرحمن احمد</t>
  </si>
  <si>
    <t>26411121500483</t>
  </si>
  <si>
    <t>1697</t>
  </si>
  <si>
    <t>هناء الشحات مرسي حميده</t>
  </si>
  <si>
    <t>27101081500048</t>
  </si>
  <si>
    <t>1698</t>
  </si>
  <si>
    <t>عزه فتحي عوض عبد الحميد</t>
  </si>
  <si>
    <t>27110291500066</t>
  </si>
  <si>
    <t>1699</t>
  </si>
  <si>
    <t>ماري عطيه سليمان كيراس</t>
  </si>
  <si>
    <t>26312241500128</t>
  </si>
  <si>
    <t>1700</t>
  </si>
  <si>
    <t>نصره السيد محمد المزين</t>
  </si>
  <si>
    <t>26808151500361</t>
  </si>
  <si>
    <t>1689</t>
  </si>
  <si>
    <t>ايمان مبروك سالم مراد</t>
  </si>
  <si>
    <t>26609181500321</t>
  </si>
  <si>
    <t>1690</t>
  </si>
  <si>
    <t>سهام ابراهيم عثمان صالح</t>
  </si>
  <si>
    <t>26805141500062</t>
  </si>
  <si>
    <t>1691</t>
  </si>
  <si>
    <t>ايمان فرج عبد الحميد مصوره</t>
  </si>
  <si>
    <t>26403281500061</t>
  </si>
  <si>
    <t>1692</t>
  </si>
  <si>
    <t>فاطمه علي حلمي احمد</t>
  </si>
  <si>
    <t>26612311502305</t>
  </si>
  <si>
    <t>1693</t>
  </si>
  <si>
    <t>ماجده السيد محمد الغنام</t>
  </si>
  <si>
    <t>27106201500049</t>
  </si>
  <si>
    <t>1694</t>
  </si>
  <si>
    <t>حنان طه علي كرسي</t>
  </si>
  <si>
    <t>27202071500369</t>
  </si>
  <si>
    <t>1683</t>
  </si>
  <si>
    <t>ناديه محمد محمد المنشاوي</t>
  </si>
  <si>
    <t>26112031502668</t>
  </si>
  <si>
    <t>1684</t>
  </si>
  <si>
    <t>اماني مصطفى الجوهري علي</t>
  </si>
  <si>
    <t>26107041500945</t>
  </si>
  <si>
    <t>1685</t>
  </si>
  <si>
    <t>فاطمه حسن محمد أحمد</t>
  </si>
  <si>
    <t>27201011500461</t>
  </si>
  <si>
    <t>1686</t>
  </si>
  <si>
    <t>عبير محمد محمد مرسي</t>
  </si>
  <si>
    <t>26804291500081</t>
  </si>
  <si>
    <t>1687</t>
  </si>
  <si>
    <t>حمديه فتحي احمد الطحان</t>
  </si>
  <si>
    <t>26504291500061</t>
  </si>
  <si>
    <t>1688</t>
  </si>
  <si>
    <t>سهير حنا سعد عطيه</t>
  </si>
  <si>
    <t>27102111500583</t>
  </si>
  <si>
    <t>1677</t>
  </si>
  <si>
    <t>متاع مصطفى البيلي سليمان</t>
  </si>
  <si>
    <t>26806031501205</t>
  </si>
  <si>
    <t>1678</t>
  </si>
  <si>
    <t>عيده عبد العزيز حامد ابراهيم</t>
  </si>
  <si>
    <t>26910101500041</t>
  </si>
  <si>
    <t>1679</t>
  </si>
  <si>
    <t>زينب محمد الصغير مصطفى عمر</t>
  </si>
  <si>
    <t>26911221500084</t>
  </si>
  <si>
    <t>1680</t>
  </si>
  <si>
    <t>نجلاء محمد مرسي البرهامي</t>
  </si>
  <si>
    <t>26205231501001</t>
  </si>
  <si>
    <t>1681</t>
  </si>
  <si>
    <t>فاطمه محمود علي ابو زيد</t>
  </si>
  <si>
    <t>26211111500044</t>
  </si>
  <si>
    <t>1682</t>
  </si>
  <si>
    <t>فكيهه مصطفى عطيه مصطفى</t>
  </si>
  <si>
    <t>26310041600567</t>
  </si>
  <si>
    <t>1671</t>
  </si>
  <si>
    <t>امل عبد الله طلبه ابو السعود</t>
  </si>
  <si>
    <t>26511150200825</t>
  </si>
  <si>
    <t>1672</t>
  </si>
  <si>
    <t>منال ابراهيم احمد داود</t>
  </si>
  <si>
    <t>27702061500045</t>
  </si>
  <si>
    <t>1673</t>
  </si>
  <si>
    <t>حنان حامد محمد حنفي محمود</t>
  </si>
  <si>
    <t>27708271500089</t>
  </si>
  <si>
    <t>1674</t>
  </si>
  <si>
    <t>ليلى عبد الحليم محمد محمد عويضه</t>
  </si>
  <si>
    <t>27101111500064</t>
  </si>
  <si>
    <t>1675</t>
  </si>
  <si>
    <t>زوزو ابراهيم اسماعيل عبد الفتاح</t>
  </si>
  <si>
    <t>26302031500031</t>
  </si>
  <si>
    <t>1465</t>
  </si>
  <si>
    <t>ياسر محمد حنفي حسين</t>
  </si>
  <si>
    <t>26611220200806</t>
  </si>
  <si>
    <t>1466</t>
  </si>
  <si>
    <t>جيهان السعيد ابراهيم هيله</t>
  </si>
  <si>
    <t>25805190200585</t>
  </si>
  <si>
    <t>1455</t>
  </si>
  <si>
    <t>ايمان عبد الفتاح القناوي النبراوي</t>
  </si>
  <si>
    <t>27408101500102</t>
  </si>
  <si>
    <t>1456</t>
  </si>
  <si>
    <t>عفاف عطيه سالم ابو زيد</t>
  </si>
  <si>
    <t>26308271500061</t>
  </si>
  <si>
    <t>1457</t>
  </si>
  <si>
    <t>جيهان فوزي حبيب غيور</t>
  </si>
  <si>
    <t>26909091500082</t>
  </si>
  <si>
    <t>1458</t>
  </si>
  <si>
    <t>هيام صلاح احمد الحناوي</t>
  </si>
  <si>
    <t>26611171500084</t>
  </si>
  <si>
    <t>1459</t>
  </si>
  <si>
    <t>وفاء عبد الله يوسف قنديل</t>
  </si>
  <si>
    <t>26212201502158</t>
  </si>
  <si>
    <t>1460</t>
  </si>
  <si>
    <t>محمد السيد عشري سيد احمد</t>
  </si>
  <si>
    <t>27910231500101</t>
  </si>
  <si>
    <t>1449</t>
  </si>
  <si>
    <t>فاتن عبد الجليل عبد الحميد الجندي</t>
  </si>
  <si>
    <t>28105301500141</t>
  </si>
  <si>
    <t>1450</t>
  </si>
  <si>
    <t>رانيا يوسف عبد القادر شريف</t>
  </si>
  <si>
    <t>28810011509522</t>
  </si>
  <si>
    <t>1451</t>
  </si>
  <si>
    <t>اسماء عيد عبده محمد ماضي</t>
  </si>
  <si>
    <t>27002231500183</t>
  </si>
  <si>
    <t>1452</t>
  </si>
  <si>
    <t>أماني عبد المنعم عبد اللطيف غازي</t>
  </si>
  <si>
    <t>25809091500734</t>
  </si>
  <si>
    <t>1453</t>
  </si>
  <si>
    <t>علي حسن ابراهيم سلام</t>
  </si>
  <si>
    <t>27810081500464</t>
  </si>
  <si>
    <t>1443</t>
  </si>
  <si>
    <t>جيهان فرحات عبد القدوس عبد الحتفظ</t>
  </si>
  <si>
    <t>27708231500248</t>
  </si>
  <si>
    <t>1444</t>
  </si>
  <si>
    <t>بهيه راضي ابراهيم نصر</t>
  </si>
  <si>
    <t>28003111501445</t>
  </si>
  <si>
    <t>1445</t>
  </si>
  <si>
    <t>هيام عبد الرحمن بسيوني العطار</t>
  </si>
  <si>
    <t>28101011503701</t>
  </si>
  <si>
    <t>1446</t>
  </si>
  <si>
    <t>عزه عبد الصمد احمد الحيطاوي</t>
  </si>
  <si>
    <t>26703041500106</t>
  </si>
  <si>
    <t>1676</t>
  </si>
  <si>
    <t>سهام عبد الرحمن علي عبد الرحمن</t>
  </si>
  <si>
    <t>27808291500047</t>
  </si>
  <si>
    <t>1665</t>
  </si>
  <si>
    <t>شيماء ابراهيم مصطفى محمد</t>
  </si>
  <si>
    <t>27711201500104</t>
  </si>
  <si>
    <t>1666</t>
  </si>
  <si>
    <t>منى عبد اللطيف السيد نصير</t>
  </si>
  <si>
    <t>26901231500044</t>
  </si>
  <si>
    <t>1667</t>
  </si>
  <si>
    <t>أماني احمد السيد الحصري</t>
  </si>
  <si>
    <t>26511301500222</t>
  </si>
  <si>
    <t>1668</t>
  </si>
  <si>
    <t>فاطمه احمد ابراهيم شلبي</t>
  </si>
  <si>
    <t>26711181500087</t>
  </si>
  <si>
    <t>1669</t>
  </si>
  <si>
    <t>امال علي حسن قاسم</t>
  </si>
  <si>
    <t>26312061500049</t>
  </si>
  <si>
    <t>1670</t>
  </si>
  <si>
    <t>هناء يوسف بدر عبد الرحمن</t>
  </si>
  <si>
    <t>26303231500341</t>
  </si>
  <si>
    <t>1659</t>
  </si>
  <si>
    <t>سوسن يوحنا اسكندر سعد</t>
  </si>
  <si>
    <t>26706151500062</t>
  </si>
  <si>
    <t>1660</t>
  </si>
  <si>
    <t>نارمين محمد عبد السلام ابو عمر</t>
  </si>
  <si>
    <t>26303191500084</t>
  </si>
  <si>
    <t>1661</t>
  </si>
  <si>
    <t>عزه علي محمود عيد</t>
  </si>
  <si>
    <t>26507151500281</t>
  </si>
  <si>
    <t>1662</t>
  </si>
  <si>
    <t>فيفي احمد محمد الشرقاوي</t>
  </si>
  <si>
    <t>25712122402601</t>
  </si>
  <si>
    <t>1663</t>
  </si>
  <si>
    <t>كريمه ابراهيم محمد الإبي</t>
  </si>
  <si>
    <t>27704161500185</t>
  </si>
  <si>
    <t>1664</t>
  </si>
  <si>
    <t>هيام عباس حسن عبد الله</t>
  </si>
  <si>
    <t>26609181500045</t>
  </si>
  <si>
    <t>1653</t>
  </si>
  <si>
    <t>نجاه متولي علي متولي</t>
  </si>
  <si>
    <t>27202051500087</t>
  </si>
  <si>
    <t>1654</t>
  </si>
  <si>
    <t>عبير محمود عبد الجواد عقبه</t>
  </si>
  <si>
    <t>26401181500908</t>
  </si>
  <si>
    <t>1655</t>
  </si>
  <si>
    <t>سوسن عبد الحميد عبد النبي شهاوي</t>
  </si>
  <si>
    <t>27102121500409</t>
  </si>
  <si>
    <t>1656</t>
  </si>
  <si>
    <t>هاله درغام ابراهيم البحيري</t>
  </si>
  <si>
    <t>26701071500086</t>
  </si>
  <si>
    <t>1657</t>
  </si>
  <si>
    <t>سلوى شريف عبد السلام مصطفى</t>
  </si>
  <si>
    <t>26106241501206</t>
  </si>
  <si>
    <t>1658</t>
  </si>
  <si>
    <t>سونيه علي بيلي محمد منيسي</t>
  </si>
  <si>
    <t>27107281500067</t>
  </si>
  <si>
    <t>1647</t>
  </si>
  <si>
    <t>ريه كمال ابراهيم عبد الكريم</t>
  </si>
  <si>
    <t>27108241500401</t>
  </si>
  <si>
    <t>1648</t>
  </si>
  <si>
    <t>هناء عبد الحميد محمد ربيع</t>
  </si>
  <si>
    <t>28103031600641</t>
  </si>
  <si>
    <t>1447</t>
  </si>
  <si>
    <t>ريهام رمزي حبشي ميخائيل</t>
  </si>
  <si>
    <t>26805291500257</t>
  </si>
  <si>
    <t>1592</t>
  </si>
  <si>
    <t>سعد ابراهيم السيد منصور</t>
  </si>
  <si>
    <t>26201211500194</t>
  </si>
  <si>
    <t>1584</t>
  </si>
  <si>
    <t>جمال هلال محمد ابو المكارم</t>
  </si>
  <si>
    <t>25809201501162</t>
  </si>
  <si>
    <t>1579</t>
  </si>
  <si>
    <t>فاطمه العتربي حسين العتربي</t>
  </si>
  <si>
    <t>25911131501185</t>
  </si>
  <si>
    <t>1580</t>
  </si>
  <si>
    <t>سلوى عبد الحميد علي خميس</t>
  </si>
  <si>
    <t>28503011500649</t>
  </si>
  <si>
    <t>1569</t>
  </si>
  <si>
    <t>نرمين عبد الستار اسماعيل عبد الفتاح</t>
  </si>
  <si>
    <t>28505271500301</t>
  </si>
  <si>
    <t>1570</t>
  </si>
  <si>
    <t>رشا محي الدين عبد الفتاح الحداد</t>
  </si>
  <si>
    <t>28511141500121</t>
  </si>
  <si>
    <t>1571</t>
  </si>
  <si>
    <t>ايمان عثمان ابراهيم العناني</t>
  </si>
  <si>
    <t>28608051500346</t>
  </si>
  <si>
    <t>1572</t>
  </si>
  <si>
    <t>ايمان محمد بسيوني أحمد ابراهيم خليل</t>
  </si>
  <si>
    <t>28011011504369</t>
  </si>
  <si>
    <t>1573</t>
  </si>
  <si>
    <t>كلير ماهر عبد الباقي حنا</t>
  </si>
  <si>
    <t>28101011503221</t>
  </si>
  <si>
    <t>1574</t>
  </si>
  <si>
    <t>وسام علي عبد القادر طلخان</t>
  </si>
  <si>
    <t>27210251500068</t>
  </si>
  <si>
    <t>1563</t>
  </si>
  <si>
    <t>عبير فتحي المرسي شاهين</t>
  </si>
  <si>
    <t>27305031500068</t>
  </si>
  <si>
    <t>1564</t>
  </si>
  <si>
    <t>سناء محمد حسن ابراهيم الزواوي</t>
  </si>
  <si>
    <t>27011051500087</t>
  </si>
  <si>
    <t>1565</t>
  </si>
  <si>
    <t>سوسن ربيع عوض عريف</t>
  </si>
  <si>
    <t>27807111500633</t>
  </si>
  <si>
    <t>1566</t>
  </si>
  <si>
    <t>ايمن قطب عبد الفتاح عبد الله شوزيف</t>
  </si>
  <si>
    <t>28209301500141</t>
  </si>
  <si>
    <t>1567</t>
  </si>
  <si>
    <t>رانيا حسين احمد السعداوي</t>
  </si>
  <si>
    <t>28501231500086</t>
  </si>
  <si>
    <t>1568</t>
  </si>
  <si>
    <t>هبه فؤاد غازي عبد اللطيف</t>
  </si>
  <si>
    <t>27102251500087</t>
  </si>
  <si>
    <t>1557</t>
  </si>
  <si>
    <t>نجلاء السيد فتحي محمد</t>
  </si>
  <si>
    <t>27109011500041</t>
  </si>
  <si>
    <t>1558</t>
  </si>
  <si>
    <t>صافيناز محمد غازي الزواوي</t>
  </si>
  <si>
    <t>26907201500102</t>
  </si>
  <si>
    <t>1559</t>
  </si>
  <si>
    <t>حمديه عبد الفتاح محمود محمد</t>
  </si>
  <si>
    <t>27204011500346</t>
  </si>
  <si>
    <t>1560</t>
  </si>
  <si>
    <t>السيده السيد أحمد حجازي</t>
  </si>
  <si>
    <t>27205181500487</t>
  </si>
  <si>
    <t>1561</t>
  </si>
  <si>
    <t>هدى شحاته توفيق شحاته</t>
  </si>
  <si>
    <t>27001201500441</t>
  </si>
  <si>
    <t>1649</t>
  </si>
  <si>
    <t>ثناء محمد طه عيسوي</t>
  </si>
  <si>
    <t>27010101500087</t>
  </si>
  <si>
    <t>1650</t>
  </si>
  <si>
    <t>حنان سامي احمد موسى</t>
  </si>
  <si>
    <t>27011091500381</t>
  </si>
  <si>
    <t>1651</t>
  </si>
  <si>
    <t>أموره السيد عبد الحميد الزاهي</t>
  </si>
  <si>
    <t>27101151500083</t>
  </si>
  <si>
    <t>1652</t>
  </si>
  <si>
    <t>جليله الشاملي بلتاجي الرفاعي</t>
  </si>
  <si>
    <t>26811241500205</t>
  </si>
  <si>
    <t>1641</t>
  </si>
  <si>
    <t>سماء احمد علي فرج</t>
  </si>
  <si>
    <t>26404261500061</t>
  </si>
  <si>
    <t>1642</t>
  </si>
  <si>
    <t>منى محمد محمود الدماطي</t>
  </si>
  <si>
    <t>27104031500186</t>
  </si>
  <si>
    <t>1643</t>
  </si>
  <si>
    <t>صباح بدير ابراهيم قطب</t>
  </si>
  <si>
    <t>26310111500841</t>
  </si>
  <si>
    <t>1644</t>
  </si>
  <si>
    <t>امل الغريب الغريب احمد</t>
  </si>
  <si>
    <t>26203151500125</t>
  </si>
  <si>
    <t>1645</t>
  </si>
  <si>
    <t>عايده فتحي حسين حشيش</t>
  </si>
  <si>
    <t>27107041501007</t>
  </si>
  <si>
    <t>1646</t>
  </si>
  <si>
    <t>السيده عوض محمد عوض</t>
  </si>
  <si>
    <t>27905151501405</t>
  </si>
  <si>
    <t>1635</t>
  </si>
  <si>
    <t>فاتن جمال ابو المعاطي بدوي</t>
  </si>
  <si>
    <t>26711051501359</t>
  </si>
  <si>
    <t>1636</t>
  </si>
  <si>
    <t>شعبان محمد عبد الخالق محمد</t>
  </si>
  <si>
    <t>26903011602523</t>
  </si>
  <si>
    <t>1637</t>
  </si>
  <si>
    <t>نهاد عبد الفتاح فهيم حماد</t>
  </si>
  <si>
    <t>26212011502399</t>
  </si>
  <si>
    <t>1638</t>
  </si>
  <si>
    <t>يوسف البسيوني يوسف البسيوني</t>
  </si>
  <si>
    <t>26409011600691</t>
  </si>
  <si>
    <t>1639</t>
  </si>
  <si>
    <t>السيد السيد عبد السلام الحنفي</t>
  </si>
  <si>
    <t>27104101500383</t>
  </si>
  <si>
    <t>1640</t>
  </si>
  <si>
    <t>مرفت ابراهيم زكريا ابراهيم</t>
  </si>
  <si>
    <t>26008171501228</t>
  </si>
  <si>
    <t>1629</t>
  </si>
  <si>
    <t>عديله احمد السيد قايض</t>
  </si>
  <si>
    <t>26007161500227</t>
  </si>
  <si>
    <t>1630</t>
  </si>
  <si>
    <t>فؤاده عبد الشافي عبد الجواد شهاب</t>
  </si>
  <si>
    <t>26903041501616</t>
  </si>
  <si>
    <t>1631</t>
  </si>
  <si>
    <t>ماهر محمد عبد العال عطيه</t>
  </si>
  <si>
    <t>27209011500267</t>
  </si>
  <si>
    <t>1562</t>
  </si>
  <si>
    <t>جيهان محمود عبد السلام غنيم</t>
  </si>
  <si>
    <t>26803111500049</t>
  </si>
  <si>
    <t>1551</t>
  </si>
  <si>
    <t>عايده محمد عطيه الزفتاوي</t>
  </si>
  <si>
    <t>26902131500906</t>
  </si>
  <si>
    <t>1552</t>
  </si>
  <si>
    <t>ثناء عبد الستار محسن الطويل</t>
  </si>
  <si>
    <t>25902171500565</t>
  </si>
  <si>
    <t>1553</t>
  </si>
  <si>
    <t>حوريه هانم حسين عبد القادر ابوسن</t>
  </si>
  <si>
    <t>26908011500927</t>
  </si>
  <si>
    <t>1554</t>
  </si>
  <si>
    <t>فتحيه علي بيومي مظال</t>
  </si>
  <si>
    <t>27009121500069</t>
  </si>
  <si>
    <t>1555</t>
  </si>
  <si>
    <t>جالكلين فوزي حبيب غبور</t>
  </si>
  <si>
    <t>27006291500048</t>
  </si>
  <si>
    <t>1556</t>
  </si>
  <si>
    <t>أمل حسين عبد الله ابراهيم خضر</t>
  </si>
  <si>
    <t>25905011500193</t>
  </si>
  <si>
    <t>1545</t>
  </si>
  <si>
    <t>جمال عبد الحميد محمد اباظه</t>
  </si>
  <si>
    <t>26201011500068</t>
  </si>
  <si>
    <t>1546</t>
  </si>
  <si>
    <t>سناء حسني محمود عبد الله</t>
  </si>
  <si>
    <t>26508221500069</t>
  </si>
  <si>
    <t>1547</t>
  </si>
  <si>
    <t>منال جمال الدين محمد ابو الشهود</t>
  </si>
  <si>
    <t>26606211500909</t>
  </si>
  <si>
    <t>1548</t>
  </si>
  <si>
    <t>امل عبد العزيز علي الموافي</t>
  </si>
  <si>
    <t>26411161500125</t>
  </si>
  <si>
    <t>1549</t>
  </si>
  <si>
    <t>اماني محمد صادق الجندي</t>
  </si>
  <si>
    <t>26706081500205</t>
  </si>
  <si>
    <t>1550</t>
  </si>
  <si>
    <t>نعمات ابراهيم ابراهيم محمد</t>
  </si>
  <si>
    <t>28001141500688</t>
  </si>
  <si>
    <t>1539</t>
  </si>
  <si>
    <t>شريفه برهام يوسف فوده الشريف</t>
  </si>
  <si>
    <t>26701230201567</t>
  </si>
  <si>
    <t>1540</t>
  </si>
  <si>
    <t>عزه عبد الرحيم عبد العزيز احمد</t>
  </si>
  <si>
    <t>27706121500843</t>
  </si>
  <si>
    <t>1541</t>
  </si>
  <si>
    <t>نرجس محمد عبد الجيد السيد سعد</t>
  </si>
  <si>
    <t>27912011500308</t>
  </si>
  <si>
    <t>1542</t>
  </si>
  <si>
    <t>نيرمين مسعد طه عبد السلام</t>
  </si>
  <si>
    <t>27101011500041</t>
  </si>
  <si>
    <t>1543</t>
  </si>
  <si>
    <t>اسماء حسن نصر حسن</t>
  </si>
  <si>
    <t>26612121500039</t>
  </si>
  <si>
    <t>1544</t>
  </si>
  <si>
    <t>خالد محمد شهاب الدين حامد البابلي</t>
  </si>
  <si>
    <t>26407101700055</t>
  </si>
  <si>
    <t>1632</t>
  </si>
  <si>
    <t>عصام محمود علي ابراهيم الشامي</t>
  </si>
  <si>
    <t>27102041500076</t>
  </si>
  <si>
    <t>1633</t>
  </si>
  <si>
    <t>ابراهيم زغلول غازي ابراهيم رزق</t>
  </si>
  <si>
    <t>27101121500313</t>
  </si>
  <si>
    <t>1419</t>
  </si>
  <si>
    <t>محمد عبد الله علي ابراهيم</t>
  </si>
  <si>
    <t>26712051501509</t>
  </si>
  <si>
    <t>1420</t>
  </si>
  <si>
    <t>منال عبد المجيد عبد الهادي علي</t>
  </si>
  <si>
    <t>27306291500254</t>
  </si>
  <si>
    <t>1422</t>
  </si>
  <si>
    <t>صبري رزق علي بلتاجي</t>
  </si>
  <si>
    <t>27307141500716</t>
  </si>
  <si>
    <t>1423</t>
  </si>
  <si>
    <t>وليد حمد بسيوني جنيدي</t>
  </si>
  <si>
    <t>27710241500674</t>
  </si>
  <si>
    <t>1424</t>
  </si>
  <si>
    <t>سالم عبد المقصود سليمان عبد المقصود</t>
  </si>
  <si>
    <t>26307241500043</t>
  </si>
  <si>
    <t>1623</t>
  </si>
  <si>
    <t>ماجده عبده علي متولي</t>
  </si>
  <si>
    <t>25906101500563</t>
  </si>
  <si>
    <t>1624</t>
  </si>
  <si>
    <t>ناديه عبد السلام حسن عصر</t>
  </si>
  <si>
    <t>26107171500947</t>
  </si>
  <si>
    <t>1625</t>
  </si>
  <si>
    <t>رتيبه عبد الرؤف عبد الله سيد أحمد</t>
  </si>
  <si>
    <t>25904141500121</t>
  </si>
  <si>
    <t>1626</t>
  </si>
  <si>
    <t>قدريه عطيه ابراهيم السباعي</t>
  </si>
  <si>
    <t>25811231500084</t>
  </si>
  <si>
    <t>1627</t>
  </si>
  <si>
    <t>جمالات حافظ نوح احمد</t>
  </si>
  <si>
    <t>26412271500429</t>
  </si>
  <si>
    <t>1628</t>
  </si>
  <si>
    <t>اعتماد صابر مرسي الشربيني</t>
  </si>
  <si>
    <t>26011211601175</t>
  </si>
  <si>
    <t>1617</t>
  </si>
  <si>
    <t>عبد الحكيم احمد الجوهري ابو شعيشع</t>
  </si>
  <si>
    <t>26312111500347</t>
  </si>
  <si>
    <t>1618</t>
  </si>
  <si>
    <t>فتحيه قطب محمد شحاته</t>
  </si>
  <si>
    <t>27705291500647</t>
  </si>
  <si>
    <t>1619</t>
  </si>
  <si>
    <t>عتاب عبد القادر رمضان الفار</t>
  </si>
  <si>
    <t>26307021200162</t>
  </si>
  <si>
    <t>1620</t>
  </si>
  <si>
    <t>ايمان مصطفى ابراهيم جبريل</t>
  </si>
  <si>
    <t>27901071500488</t>
  </si>
  <si>
    <t>1533</t>
  </si>
  <si>
    <t>ايمان ابراهيم عبد الرازق يوسف</t>
  </si>
  <si>
    <t>27912181502909</t>
  </si>
  <si>
    <t>1534</t>
  </si>
  <si>
    <t>سوميه سلامه سعد ابو شعيشع</t>
  </si>
  <si>
    <t>27811261500108</t>
  </si>
  <si>
    <t>1535</t>
  </si>
  <si>
    <t>مروه محمود السيد بسطويسي</t>
  </si>
  <si>
    <t>28409251501328</t>
  </si>
  <si>
    <t>1536</t>
  </si>
  <si>
    <t>سماح فتحي محمد حجازي</t>
  </si>
  <si>
    <t>28303071500061</t>
  </si>
  <si>
    <t>1537</t>
  </si>
  <si>
    <t>فتحيه مصطفى احمد عبد الله عبد العظيم</t>
  </si>
  <si>
    <t>28609221502205</t>
  </si>
  <si>
    <t>1538</t>
  </si>
  <si>
    <t>سماح احمد محمد جاد الله</t>
  </si>
  <si>
    <t>26312291500102</t>
  </si>
  <si>
    <t>1527</t>
  </si>
  <si>
    <t>عبير محمد الشناوي زهران</t>
  </si>
  <si>
    <t>26806081500048</t>
  </si>
  <si>
    <t>1528</t>
  </si>
  <si>
    <t>عبير عبد العزيز حسن جويلي</t>
  </si>
  <si>
    <t>26804141800361</t>
  </si>
  <si>
    <t>1529</t>
  </si>
  <si>
    <t>بهيه احمد صبحي عمار</t>
  </si>
  <si>
    <t>26801041500591</t>
  </si>
  <si>
    <t>1530</t>
  </si>
  <si>
    <t>السيد عبد اللطيف عبد الحميد سليمان</t>
  </si>
  <si>
    <t>27004061500097</t>
  </si>
  <si>
    <t>1531</t>
  </si>
  <si>
    <t>محمد ممدوح ابراهيم الشامي</t>
  </si>
  <si>
    <t>26605051500072</t>
  </si>
  <si>
    <t>1532</t>
  </si>
  <si>
    <t>خالد كمال عبد الهادي عبد الرحمن</t>
  </si>
  <si>
    <t>26409171801404</t>
  </si>
  <si>
    <t>1521</t>
  </si>
  <si>
    <t>امل سعيد محمد فؤاد عياد</t>
  </si>
  <si>
    <t>26012241501783</t>
  </si>
  <si>
    <t>1522</t>
  </si>
  <si>
    <t>عبير عبد الجواد حسين الشريف</t>
  </si>
  <si>
    <t>26307101500281</t>
  </si>
  <si>
    <t>1523</t>
  </si>
  <si>
    <t>ماجده مهران علي عطيه</t>
  </si>
  <si>
    <t>26008201500124</t>
  </si>
  <si>
    <t>1524</t>
  </si>
  <si>
    <t>منى محمد ابو اليزيد جلال</t>
  </si>
  <si>
    <t>26612111501525</t>
  </si>
  <si>
    <t>1525</t>
  </si>
  <si>
    <t>عزه جابر محمد شبور</t>
  </si>
  <si>
    <t>26112021500187</t>
  </si>
  <si>
    <t>1515</t>
  </si>
  <si>
    <t>عفاف اسماعيل السيد مرزوق</t>
  </si>
  <si>
    <t>26406211500047</t>
  </si>
  <si>
    <t>1621</t>
  </si>
  <si>
    <t>بديعه فؤاد يونس محمد</t>
  </si>
  <si>
    <t>25808111500268</t>
  </si>
  <si>
    <t>1622</t>
  </si>
  <si>
    <t>سعاد عبد النبي برنس كساب</t>
  </si>
  <si>
    <t>26502061500123</t>
  </si>
  <si>
    <t>1611</t>
  </si>
  <si>
    <t>سلوى محمد ابراهيم زيدان</t>
  </si>
  <si>
    <t>26210111500595</t>
  </si>
  <si>
    <t>1612</t>
  </si>
  <si>
    <t>نظمي محمد محمود سيد احمد</t>
  </si>
  <si>
    <t>26412011500786</t>
  </si>
  <si>
    <t>1613</t>
  </si>
  <si>
    <t>هدى السيد اسماعيل مندور</t>
  </si>
  <si>
    <t>26407181500761</t>
  </si>
  <si>
    <t>1614</t>
  </si>
  <si>
    <t>انتصار مصطفى السيد الشناوي</t>
  </si>
  <si>
    <t>26305011500084</t>
  </si>
  <si>
    <t>1615</t>
  </si>
  <si>
    <t>فتحيه غانم شلبي رجب</t>
  </si>
  <si>
    <t>26111011500123</t>
  </si>
  <si>
    <t>1605</t>
  </si>
  <si>
    <t>ماجده زكي ابراهيم غريب</t>
  </si>
  <si>
    <t>26407020100266</t>
  </si>
  <si>
    <t>1607</t>
  </si>
  <si>
    <t>مريم مغازي حسن احمد</t>
  </si>
  <si>
    <t>26408181500945</t>
  </si>
  <si>
    <t>1608</t>
  </si>
  <si>
    <t>بثينه زكريا محمد ابو رباعي</t>
  </si>
  <si>
    <t>26306171500061</t>
  </si>
  <si>
    <t>1609</t>
  </si>
  <si>
    <t>صفاء محمد محمد المنياوي</t>
  </si>
  <si>
    <t>26207251700062</t>
  </si>
  <si>
    <t>1610</t>
  </si>
  <si>
    <t>رجاء عبد الحفيظ حسن المنير</t>
  </si>
  <si>
    <t>27411091500169</t>
  </si>
  <si>
    <t>1600</t>
  </si>
  <si>
    <t>رباب السيد محمد عبد المجيد</t>
  </si>
  <si>
    <t>27401271500072</t>
  </si>
  <si>
    <t>1601</t>
  </si>
  <si>
    <t>ابراهيم رشاد ابراهيم الصاوي</t>
  </si>
  <si>
    <t>27501201502188</t>
  </si>
  <si>
    <t>1602</t>
  </si>
  <si>
    <t>وفاء عبد الله حسن يسن</t>
  </si>
  <si>
    <t>27701081501891</t>
  </si>
  <si>
    <t>1603</t>
  </si>
  <si>
    <t>وليد جمعه بسيوني ضبيش</t>
  </si>
  <si>
    <t>26105291501103</t>
  </si>
  <si>
    <t>1516</t>
  </si>
  <si>
    <t>ماجده عبد الرحمن سيد احمد ابراهيم</t>
  </si>
  <si>
    <t>26112281503902</t>
  </si>
  <si>
    <t>1517</t>
  </si>
  <si>
    <t>سهام العجمي ابراهيم سيد احمد</t>
  </si>
  <si>
    <t>26307091500082</t>
  </si>
  <si>
    <t>1518</t>
  </si>
  <si>
    <t>حيات عبد اللطيف ابراهيم الحمضي</t>
  </si>
  <si>
    <t>25809120200621</t>
  </si>
  <si>
    <t>1519</t>
  </si>
  <si>
    <t>فاطمه عبد العاطي محمد اسماعيل</t>
  </si>
  <si>
    <t>26310161500124</t>
  </si>
  <si>
    <t>1520</t>
  </si>
  <si>
    <t>رجاء علي محمد ودن</t>
  </si>
  <si>
    <t>26208211500041</t>
  </si>
  <si>
    <t>1509</t>
  </si>
  <si>
    <t>منى محمد بدران شعيب</t>
  </si>
  <si>
    <t>25905201500149</t>
  </si>
  <si>
    <t>1510</t>
  </si>
  <si>
    <t>انتصار عبد العزيز جاد الماوي</t>
  </si>
  <si>
    <t>26104101500622</t>
  </si>
  <si>
    <t>1511</t>
  </si>
  <si>
    <t>وفاء فتحي مصطفى اسماعيل</t>
  </si>
  <si>
    <t>26203061500142</t>
  </si>
  <si>
    <t>1512</t>
  </si>
  <si>
    <t>كريمه محمد محمود الدماطي</t>
  </si>
  <si>
    <t>26305281500108</t>
  </si>
  <si>
    <t>1513</t>
  </si>
  <si>
    <t>فاتن محمد بسيوني سالم</t>
  </si>
  <si>
    <t>25711081500469</t>
  </si>
  <si>
    <t>1514</t>
  </si>
  <si>
    <t>زينب علي محمد ابو شليل</t>
  </si>
  <si>
    <t>25902061501361</t>
  </si>
  <si>
    <t>1503</t>
  </si>
  <si>
    <t>بهيه ابراهيم عبد السميع احمد حماده</t>
  </si>
  <si>
    <t>25912221501466</t>
  </si>
  <si>
    <t>1504</t>
  </si>
  <si>
    <t>سعاد غازي محمد حسن كلبوش</t>
  </si>
  <si>
    <t>25805101501755</t>
  </si>
  <si>
    <t>1505</t>
  </si>
  <si>
    <t>مديح عبد العزيز يونس</t>
  </si>
  <si>
    <t>26106021500047</t>
  </si>
  <si>
    <t>1506</t>
  </si>
  <si>
    <t>ناهد عبد الحميد محمد الرحماني</t>
  </si>
  <si>
    <t>26111041500861</t>
  </si>
  <si>
    <t>1507</t>
  </si>
  <si>
    <t>نشوه علي علي المزين</t>
  </si>
  <si>
    <t>26112271500182</t>
  </si>
  <si>
    <t>1508</t>
  </si>
  <si>
    <t>فاطمه كمال كامل الشناوي</t>
  </si>
  <si>
    <t>26001201100482</t>
  </si>
  <si>
    <t>1497</t>
  </si>
  <si>
    <t>سلوى عبد الرحيم عبد الرحيم عيسى</t>
  </si>
  <si>
    <t>26104301500422</t>
  </si>
  <si>
    <t>1498</t>
  </si>
  <si>
    <t>مرفت مصطفى محمد اسماعيل</t>
  </si>
  <si>
    <t>28112308800367</t>
  </si>
  <si>
    <t>1604</t>
  </si>
  <si>
    <t>مى حمدين حامد الدسوقي</t>
  </si>
  <si>
    <t>27106141500095</t>
  </si>
  <si>
    <t>1593</t>
  </si>
  <si>
    <t>رزق محمد ابراهيم درويش</t>
  </si>
  <si>
    <t>27701101500853</t>
  </si>
  <si>
    <t>1594</t>
  </si>
  <si>
    <t>طارق محمود عبد الحميد عبد الفتاح</t>
  </si>
  <si>
    <t>26706071500096</t>
  </si>
  <si>
    <t>1595</t>
  </si>
  <si>
    <t>محمد عبد السلام محمد مصطفى</t>
  </si>
  <si>
    <t>26511151500253</t>
  </si>
  <si>
    <t>1596</t>
  </si>
  <si>
    <t>عوض متولي عوض اسماعيل</t>
  </si>
  <si>
    <t>27603011500038</t>
  </si>
  <si>
    <t>1597</t>
  </si>
  <si>
    <t>ابراهيم رمضان محمد مصطفى شهاب</t>
  </si>
  <si>
    <t>27301161500901</t>
  </si>
  <si>
    <t>دسوق الزراعية</t>
  </si>
  <si>
    <t>1893</t>
  </si>
  <si>
    <t>ايمان حمدي شعبان بيومي</t>
  </si>
  <si>
    <t>27702101501546</t>
  </si>
  <si>
    <t>1882</t>
  </si>
  <si>
    <t>اماني محمد ابراهيم محمد السيد</t>
  </si>
  <si>
    <t>28001141501587</t>
  </si>
  <si>
    <t>1883</t>
  </si>
  <si>
    <t>اماني مصطفى محمد محمد عبد الغني عماره</t>
  </si>
  <si>
    <t>26406101500505</t>
  </si>
  <si>
    <t>1884</t>
  </si>
  <si>
    <t>امل ابراهيم عبد الله الخياط</t>
  </si>
  <si>
    <t>27604091500463</t>
  </si>
  <si>
    <t>1885</t>
  </si>
  <si>
    <t>امل عبد العظيم عبد اللطيف القاضي</t>
  </si>
  <si>
    <t>26811231500843</t>
  </si>
  <si>
    <t>1886</t>
  </si>
  <si>
    <t>أمل محمد احمد حجاج</t>
  </si>
  <si>
    <t>28501141503361</t>
  </si>
  <si>
    <t>1887</t>
  </si>
  <si>
    <t>أميره السعيد محمد عبد الخالق عون</t>
  </si>
  <si>
    <t>27010071500796</t>
  </si>
  <si>
    <t>1876</t>
  </si>
  <si>
    <t>السيد فخري فهمي محمد</t>
  </si>
  <si>
    <t>26306261500621</t>
  </si>
  <si>
    <t>1877</t>
  </si>
  <si>
    <t>السيده ابراهيم محمد خضر</t>
  </si>
  <si>
    <t>26807241500399</t>
  </si>
  <si>
    <t>1878</t>
  </si>
  <si>
    <t>الشحات ابراهيم محمد ابراهيم</t>
  </si>
  <si>
    <t>26007241501224</t>
  </si>
  <si>
    <t>1879</t>
  </si>
  <si>
    <t>الهام احمد عبد المجيد علم الدين</t>
  </si>
  <si>
    <t>27305091501144</t>
  </si>
  <si>
    <t>1880</t>
  </si>
  <si>
    <t>الهام محمد عبد المقصود بازينه</t>
  </si>
  <si>
    <t>26702181501084</t>
  </si>
  <si>
    <t>1881</t>
  </si>
  <si>
    <t>امال محمد السيد شتا</t>
  </si>
  <si>
    <t>27701021501531</t>
  </si>
  <si>
    <t>1870</t>
  </si>
  <si>
    <t>السعيد رمضان عبد الفتاح فرج</t>
  </si>
  <si>
    <t>27407301500674</t>
  </si>
  <si>
    <t>1871</t>
  </si>
  <si>
    <t>السعيد يونس علي محمد المصري</t>
  </si>
  <si>
    <t>27601161501072</t>
  </si>
  <si>
    <t>1872</t>
  </si>
  <si>
    <t>السيد ابو الفتوح ابو العطا محمد جاويش</t>
  </si>
  <si>
    <t>27101261501433</t>
  </si>
  <si>
    <t>1873</t>
  </si>
  <si>
    <t>السيد احمد محمد هلال</t>
  </si>
  <si>
    <t>27212081500931</t>
  </si>
  <si>
    <t>1874</t>
  </si>
  <si>
    <t>السيد جمعه محمد احمد علي</t>
  </si>
  <si>
    <t>27810041500666</t>
  </si>
  <si>
    <t>2000</t>
  </si>
  <si>
    <t>عبير ابراهيم علي خليفه الدهنه</t>
  </si>
  <si>
    <t>26611071501563</t>
  </si>
  <si>
    <t>2001</t>
  </si>
  <si>
    <t>عبير عبد السلام محمود ابو الخير</t>
  </si>
  <si>
    <t>27508031501135</t>
  </si>
  <si>
    <t>1990</t>
  </si>
  <si>
    <t>عبد اللطيف احمد عبد الرحمن الغجري</t>
  </si>
  <si>
    <t>27911121501991</t>
  </si>
  <si>
    <t>1991</t>
  </si>
  <si>
    <t>عبد الله صبري سيد احمد سالم</t>
  </si>
  <si>
    <t>27302061501299</t>
  </si>
  <si>
    <t>1875</t>
  </si>
  <si>
    <t>السيد عطيه عبد اللطيف محمد</t>
  </si>
  <si>
    <t>28501011500565</t>
  </si>
  <si>
    <t>1864</t>
  </si>
  <si>
    <t>اسماء ابراهيم عبد الحليم ابراهيم عبد الرحيم</t>
  </si>
  <si>
    <t>27102171501112</t>
  </si>
  <si>
    <t>1866</t>
  </si>
  <si>
    <t>اسماعيل محمد احمد اسماعيل عطيه</t>
  </si>
  <si>
    <t>27711131501817</t>
  </si>
  <si>
    <t>1867</t>
  </si>
  <si>
    <t>اشرف علي ابراهيم زناته</t>
  </si>
  <si>
    <t>27712131501015</t>
  </si>
  <si>
    <t>1868</t>
  </si>
  <si>
    <t>اشرف محمد محمود جابر</t>
  </si>
  <si>
    <t>26607271500912</t>
  </si>
  <si>
    <t>1869</t>
  </si>
  <si>
    <t>السعيد السيد حسن ابو المجد</t>
  </si>
  <si>
    <t>27103301500918</t>
  </si>
  <si>
    <t>1858</t>
  </si>
  <si>
    <t>احمد عبد العزيز حامد عشوش</t>
  </si>
  <si>
    <t>28004141500971</t>
  </si>
  <si>
    <t>1859</t>
  </si>
  <si>
    <t>احمد محمد السيد عبيد</t>
  </si>
  <si>
    <t>26712271500813</t>
  </si>
  <si>
    <t>1860</t>
  </si>
  <si>
    <t>احمد محمود محمد عياد</t>
  </si>
  <si>
    <t>26803071500296</t>
  </si>
  <si>
    <t>1861</t>
  </si>
  <si>
    <t>احمد مسعود علي ابو علي</t>
  </si>
  <si>
    <t>27105021500303</t>
  </si>
  <si>
    <t>1862</t>
  </si>
  <si>
    <t>اخلاص محمد عبد الله محمد زعير</t>
  </si>
  <si>
    <t>27301221501405</t>
  </si>
  <si>
    <t>1863</t>
  </si>
  <si>
    <t>ازهار رمضان محمود ابو خضره</t>
  </si>
  <si>
    <t>26612141800276</t>
  </si>
  <si>
    <t>1852</t>
  </si>
  <si>
    <t>ابراهيم محمد عوض عبد الله</t>
  </si>
  <si>
    <t>27806121501178</t>
  </si>
  <si>
    <t>1853</t>
  </si>
  <si>
    <t>ابراهيم محمد ممدوح نصر ابو جنديه</t>
  </si>
  <si>
    <t>26906231500593</t>
  </si>
  <si>
    <t>1854</t>
  </si>
  <si>
    <t>ابو فراج محمد السيد مسيوغه</t>
  </si>
  <si>
    <t>26104121500084</t>
  </si>
  <si>
    <t>1855</t>
  </si>
  <si>
    <t>احلام محمد جمعه عبده</t>
  </si>
  <si>
    <t>26411141501095</t>
  </si>
  <si>
    <t>1856</t>
  </si>
  <si>
    <t>احمد احمد احمد الريفي</t>
  </si>
  <si>
    <t>26612081500979</t>
  </si>
  <si>
    <t>1981</t>
  </si>
  <si>
    <t>صلاح حسن يوسف سرور درلز</t>
  </si>
  <si>
    <t>26611111501022</t>
  </si>
  <si>
    <t>1982</t>
  </si>
  <si>
    <t>صوفيه نخله عبده نخله</t>
  </si>
  <si>
    <t>27207261500499</t>
  </si>
  <si>
    <t>1983</t>
  </si>
  <si>
    <t>طاهر حمدي فرجاني هليل</t>
  </si>
  <si>
    <t>27207291500787</t>
  </si>
  <si>
    <t>1972</t>
  </si>
  <si>
    <t>صباح عبد الله علي عماره</t>
  </si>
  <si>
    <t>26707111501071</t>
  </si>
  <si>
    <t>1973</t>
  </si>
  <si>
    <t>صبحي فريج محمد بحيري</t>
  </si>
  <si>
    <t>26904131500836</t>
  </si>
  <si>
    <t>1974</t>
  </si>
  <si>
    <t>صبري ابراهيم احمد طايع</t>
  </si>
  <si>
    <t>27206071500411</t>
  </si>
  <si>
    <t>1975</t>
  </si>
  <si>
    <t>صدقي محمود صادق محمد ابو سعد</t>
  </si>
  <si>
    <t>26101121501774</t>
  </si>
  <si>
    <t>2069</t>
  </si>
  <si>
    <t>محمد فتح الله محمد بحيري</t>
  </si>
  <si>
    <t>27904081501597</t>
  </si>
  <si>
    <t>2070</t>
  </si>
  <si>
    <t>محمد محمد الصافي اسماعيل ابو سليمان</t>
  </si>
  <si>
    <t>27912151501835</t>
  </si>
  <si>
    <t>2071</t>
  </si>
  <si>
    <t>محمد محمد السعودي عبد الحي ابراهيم</t>
  </si>
  <si>
    <t>27909091502011</t>
  </si>
  <si>
    <t>2072</t>
  </si>
  <si>
    <t>محمد يوسف عبد المعطي يوسف عصر</t>
  </si>
  <si>
    <t>27606191500919</t>
  </si>
  <si>
    <t>2073</t>
  </si>
  <si>
    <t>محمود حسين حنفي محمود الهواري</t>
  </si>
  <si>
    <t>26811271501273</t>
  </si>
  <si>
    <t>2062</t>
  </si>
  <si>
    <t>محمد رياض عبد الحليم ابو يدك</t>
  </si>
  <si>
    <t>27301291501232</t>
  </si>
  <si>
    <t>2063</t>
  </si>
  <si>
    <t>محمد سلامه بسيوني خضر</t>
  </si>
  <si>
    <t>26105041501051</t>
  </si>
  <si>
    <t>2064</t>
  </si>
  <si>
    <t>محمد عبد الحميد عبد الحكم عبد الخالق موسى</t>
  </si>
  <si>
    <t>27001131501313</t>
  </si>
  <si>
    <t>2065</t>
  </si>
  <si>
    <t>محمد عبد الستار محمد مصطفى</t>
  </si>
  <si>
    <t>27104301500311</t>
  </si>
  <si>
    <t>2066</t>
  </si>
  <si>
    <t>محمد عبد العال متولي الجمال</t>
  </si>
  <si>
    <t>27512011502698</t>
  </si>
  <si>
    <t>2067</t>
  </si>
  <si>
    <t>محمد عطيه حسن حماده</t>
  </si>
  <si>
    <t>26312141501291</t>
  </si>
  <si>
    <t>2056</t>
  </si>
  <si>
    <t>محمد أبو التنا علي المغاغي</t>
  </si>
  <si>
    <t>27001181500911</t>
  </si>
  <si>
    <t>2057</t>
  </si>
  <si>
    <t>محمد احمد علي حويله</t>
  </si>
  <si>
    <t>27810261500853</t>
  </si>
  <si>
    <t>2058</t>
  </si>
  <si>
    <t>محمد السعيد ابراهيم خلف الله</t>
  </si>
  <si>
    <t>25804061500053</t>
  </si>
  <si>
    <t>1919</t>
  </si>
  <si>
    <t>حسني فتح الله مرسي الدمراوي</t>
  </si>
  <si>
    <t>26805181500758</t>
  </si>
  <si>
    <t>1920</t>
  </si>
  <si>
    <t>حسين علي حسين عطوه السحماوي</t>
  </si>
  <si>
    <t>26804081501173</t>
  </si>
  <si>
    <t>1921</t>
  </si>
  <si>
    <t>حمدي ابو الوفا جاد الله نعيم</t>
  </si>
  <si>
    <t>26008251500605</t>
  </si>
  <si>
    <t>1922</t>
  </si>
  <si>
    <t>حميده رفعت محمد زكي ابو سن</t>
  </si>
  <si>
    <t>26608191800806</t>
  </si>
  <si>
    <t>1923</t>
  </si>
  <si>
    <t>حنان حمدي محمد جمعه</t>
  </si>
  <si>
    <t>27812101502186</t>
  </si>
  <si>
    <t>1913</t>
  </si>
  <si>
    <t>جيهان سعيد نصر علي سراج</t>
  </si>
  <si>
    <t>27604101501838</t>
  </si>
  <si>
    <t>1914</t>
  </si>
  <si>
    <t>حازم ابراهيم ابراهيم الدخاخني</t>
  </si>
  <si>
    <t>26807131500598</t>
  </si>
  <si>
    <t>1915</t>
  </si>
  <si>
    <t>حربي احمد الجوهري محمد عبد الله</t>
  </si>
  <si>
    <t>27302261501013</t>
  </si>
  <si>
    <t>1916</t>
  </si>
  <si>
    <t>حسن ابراهيم محمد الملاح</t>
  </si>
  <si>
    <t>27310271500531</t>
  </si>
  <si>
    <t>1917</t>
  </si>
  <si>
    <t>حسن سيد احمد محمد ابو كحيل</t>
  </si>
  <si>
    <t>27206011804151</t>
  </si>
  <si>
    <t>1948</t>
  </si>
  <si>
    <t>سعيد عبد الغني محمد صقر</t>
  </si>
  <si>
    <t>26207121500851</t>
  </si>
  <si>
    <t>1949</t>
  </si>
  <si>
    <t>سعيد قطب محمد النجار</t>
  </si>
  <si>
    <t>27711041500722</t>
  </si>
  <si>
    <t>1950</t>
  </si>
  <si>
    <t>سعيده محمد حسن غنيم</t>
  </si>
  <si>
    <t>26911151500448</t>
  </si>
  <si>
    <t>1951</t>
  </si>
  <si>
    <t>سعيده عبد المعطي محروس ابو خشبه</t>
  </si>
  <si>
    <t>26512291501523</t>
  </si>
  <si>
    <t>1952</t>
  </si>
  <si>
    <t>سلوى علي احمد السقا</t>
  </si>
  <si>
    <t>26301171500964</t>
  </si>
  <si>
    <t>1953</t>
  </si>
  <si>
    <t>سلوى عبد القادر سيد احمد طلبه</t>
  </si>
  <si>
    <t>27801081501721</t>
  </si>
  <si>
    <t>1942</t>
  </si>
  <si>
    <t>ساميه شحاته محمد مصطفى دراج</t>
  </si>
  <si>
    <t>27610061501708</t>
  </si>
  <si>
    <t>1943</t>
  </si>
  <si>
    <t>سحر محمد بسيوني احمد شاكر</t>
  </si>
  <si>
    <t>27705241500565</t>
  </si>
  <si>
    <t>1944</t>
  </si>
  <si>
    <t>سحر محمد سيد احمد ابراهيم مصطفى</t>
  </si>
  <si>
    <t>27511011502357</t>
  </si>
  <si>
    <t>1945</t>
  </si>
  <si>
    <t>سعد عبد الرسول عبد الجواد محمد جاد</t>
  </si>
  <si>
    <t>27701021503517</t>
  </si>
  <si>
    <t>1946</t>
  </si>
  <si>
    <t>سعد محمود فتح الله السيد</t>
  </si>
  <si>
    <t>26403201501046</t>
  </si>
  <si>
    <t>1947</t>
  </si>
  <si>
    <t>سعديه ابراهيم محمد فرج</t>
  </si>
  <si>
    <t>27801021501845</t>
  </si>
  <si>
    <t>1936</t>
  </si>
  <si>
    <t>ريم عبد الكريم محمد عبد الجليل ابو عيانه</t>
  </si>
  <si>
    <t>27509201501123</t>
  </si>
  <si>
    <t>2110</t>
  </si>
  <si>
    <t>هاله محمد خليل حسين</t>
  </si>
  <si>
    <t>27604081501496</t>
  </si>
  <si>
    <t>2111</t>
  </si>
  <si>
    <t>هاني السيد محمد الوكيل</t>
  </si>
  <si>
    <t>27605011502653</t>
  </si>
  <si>
    <t>2112</t>
  </si>
  <si>
    <t>هاني جلال فهمي السيد حسب الله</t>
  </si>
  <si>
    <t>27905171501053</t>
  </si>
  <si>
    <t>2113</t>
  </si>
  <si>
    <t>هاني جمال محمد ابراهيم وهدان</t>
  </si>
  <si>
    <t>26501121500288</t>
  </si>
  <si>
    <t>2114</t>
  </si>
  <si>
    <t>هبه حسن علي المدني</t>
  </si>
  <si>
    <t>27901011505545</t>
  </si>
  <si>
    <t>2115</t>
  </si>
  <si>
    <t>هبه سعد ابراهيم غراب</t>
  </si>
  <si>
    <t>26402101500704</t>
  </si>
  <si>
    <t>2104</t>
  </si>
  <si>
    <t>نهله عبد القادر عبد الله الصالحي</t>
  </si>
  <si>
    <t>26204211501068</t>
  </si>
  <si>
    <t>2105</t>
  </si>
  <si>
    <t>نوال احمد علي طاليه</t>
  </si>
  <si>
    <t>26607221500687</t>
  </si>
  <si>
    <t>2106</t>
  </si>
  <si>
    <t>نور الهدى عبد الحميد عبده عرفه</t>
  </si>
  <si>
    <t>27012311500228</t>
  </si>
  <si>
    <t>2107</t>
  </si>
  <si>
    <t>نيفين حلمي علي علي ابو العنين</t>
  </si>
  <si>
    <t>28004121501504</t>
  </si>
  <si>
    <t>2108</t>
  </si>
  <si>
    <t>نيللي عبد الله محمد محمد عطيه عوض</t>
  </si>
  <si>
    <t>27810051500826</t>
  </si>
  <si>
    <t>2109</t>
  </si>
  <si>
    <t>هاله احمد محمد محسن</t>
  </si>
  <si>
    <t>27902261501126</t>
  </si>
  <si>
    <t>2098</t>
  </si>
  <si>
    <t>نجوى عبد الحميد احمد العبد</t>
  </si>
  <si>
    <t>27203311500431</t>
  </si>
  <si>
    <t>2099</t>
  </si>
  <si>
    <t>نزيه السعيد متولي حجازي</t>
  </si>
  <si>
    <t>27904081501066</t>
  </si>
  <si>
    <t>2100</t>
  </si>
  <si>
    <t>نسرين اسماعيل محمد عطا</t>
  </si>
  <si>
    <t>27612261500725</t>
  </si>
  <si>
    <t>2101</t>
  </si>
  <si>
    <t>نسرين مسعد محمد ابراهيم زيد</t>
  </si>
  <si>
    <t>27103051501051</t>
  </si>
  <si>
    <t>2102</t>
  </si>
  <si>
    <t>نشأت السعيد ابراهيم القصاص</t>
  </si>
  <si>
    <t>26611171601361</t>
  </si>
  <si>
    <t>2103</t>
  </si>
  <si>
    <t>نهله حسن يوسف الجزار</t>
  </si>
  <si>
    <t>26710071501065</t>
  </si>
  <si>
    <t>2092</t>
  </si>
  <si>
    <t>نبيله محمود حساني مهدي</t>
  </si>
  <si>
    <t>28109151500061</t>
  </si>
  <si>
    <t>1937</t>
  </si>
  <si>
    <t>ريهام سمير محمد جوده</t>
  </si>
  <si>
    <t>27909241502091</t>
  </si>
  <si>
    <t>1938</t>
  </si>
  <si>
    <t>زغلول محمد عبد الرحمن الخولي</t>
  </si>
  <si>
    <t>27408181500787</t>
  </si>
  <si>
    <t>1939</t>
  </si>
  <si>
    <t>زينب حسن يوسف سرور</t>
  </si>
  <si>
    <t>25907231500049</t>
  </si>
  <si>
    <t>1940</t>
  </si>
  <si>
    <t>زينب فتحي ابراهيم الحيطاوي</t>
  </si>
  <si>
    <t>26502201500935</t>
  </si>
  <si>
    <t>1941</t>
  </si>
  <si>
    <t>سامي محمد ابراهيم مصباح ابو اسماعيل</t>
  </si>
  <si>
    <t>25801191500811</t>
  </si>
  <si>
    <t>1930</t>
  </si>
  <si>
    <t>رجب احمد رجب البحيري</t>
  </si>
  <si>
    <t>26006021500034</t>
  </si>
  <si>
    <t>1931</t>
  </si>
  <si>
    <t>رجب شعبان رمضان حسوبه</t>
  </si>
  <si>
    <t>26901151501139</t>
  </si>
  <si>
    <t>1932</t>
  </si>
  <si>
    <t>رمزي السعيد هنداوي جابر</t>
  </si>
  <si>
    <t>27410111500385</t>
  </si>
  <si>
    <t>2093</t>
  </si>
  <si>
    <t>نجاه محمد عيد الخادم</t>
  </si>
  <si>
    <t>27210011501563</t>
  </si>
  <si>
    <t>2094</t>
  </si>
  <si>
    <t>نجلاء شوقي محمود فرج</t>
  </si>
  <si>
    <t>26812291501161</t>
  </si>
  <si>
    <t>2095</t>
  </si>
  <si>
    <t>نجلاء فتحي احمد موسى خضر</t>
  </si>
  <si>
    <t>27205031500845</t>
  </si>
  <si>
    <t>2096</t>
  </si>
  <si>
    <t>نجلاء فتحي الشوادفي عطيه</t>
  </si>
  <si>
    <t>27006081201561</t>
  </si>
  <si>
    <t>2097</t>
  </si>
  <si>
    <t>نجلاء نبيل علي صلاح</t>
  </si>
  <si>
    <t>26708081500747</t>
  </si>
  <si>
    <t>2086</t>
  </si>
  <si>
    <t>ناديه حماده احمد عطوان</t>
  </si>
  <si>
    <t>26408061500321</t>
  </si>
  <si>
    <t>2087</t>
  </si>
  <si>
    <t>ناديه محمود السيد علي</t>
  </si>
  <si>
    <t>27309061801921</t>
  </si>
  <si>
    <t>2089</t>
  </si>
  <si>
    <t>ناهد جمعه احمد ابو غنيمه</t>
  </si>
  <si>
    <t>25909041500347</t>
  </si>
  <si>
    <t>2090</t>
  </si>
  <si>
    <t>نبيله محمد صيام البغدادي</t>
  </si>
  <si>
    <t>25904011500324</t>
  </si>
  <si>
    <t>2091</t>
  </si>
  <si>
    <t>ناهد عبد اللطيف خطاب</t>
  </si>
  <si>
    <t>27507171500884</t>
  </si>
  <si>
    <t>2080</t>
  </si>
  <si>
    <t>منال ابراهيم محمد علي عيسى</t>
  </si>
  <si>
    <t>27001021500869</t>
  </si>
  <si>
    <t>2081</t>
  </si>
  <si>
    <t>منال احمد محمد ابو حسين</t>
  </si>
  <si>
    <t>26511021500103</t>
  </si>
  <si>
    <t>2082</t>
  </si>
  <si>
    <t>منال حسن غريب عقبه</t>
  </si>
  <si>
    <t>27510291500463</t>
  </si>
  <si>
    <t>2083</t>
  </si>
  <si>
    <t>منى سرور خليفة ابراهيم</t>
  </si>
  <si>
    <t>26209071500343</t>
  </si>
  <si>
    <t>2084</t>
  </si>
  <si>
    <t>منى عبد الحميد محمد عبد العظيم</t>
  </si>
  <si>
    <t>26205081500486</t>
  </si>
  <si>
    <t>2085</t>
  </si>
  <si>
    <t>منى فتحي محمد النشار</t>
  </si>
  <si>
    <t>27411271500914</t>
  </si>
  <si>
    <t>2074</t>
  </si>
  <si>
    <t>محمود علي علي القديري</t>
  </si>
  <si>
    <t>27408071500731</t>
  </si>
  <si>
    <t>2075</t>
  </si>
  <si>
    <t>محمود محمد عبد الفتاح الحسيني</t>
  </si>
  <si>
    <t>26312021500933</t>
  </si>
  <si>
    <t>2059</t>
  </si>
  <si>
    <t>محمد حسن محمد عماره</t>
  </si>
  <si>
    <t>26910261802192</t>
  </si>
  <si>
    <t>2060</t>
  </si>
  <si>
    <t>محمد دسوقي عبد السميع زعلوك</t>
  </si>
  <si>
    <t>26405111500671</t>
  </si>
  <si>
    <t>2061</t>
  </si>
  <si>
    <t>محمد رمضان محمود شمس</t>
  </si>
  <si>
    <t>27611071501443</t>
  </si>
  <si>
    <t>2050</t>
  </si>
  <si>
    <t>محاسن زكريا محمد جاد بصار</t>
  </si>
  <si>
    <t>27312051501296</t>
  </si>
  <si>
    <t>2051</t>
  </si>
  <si>
    <t>محسن السيد محسن أحمد محسن</t>
  </si>
  <si>
    <t>27006171500494</t>
  </si>
  <si>
    <t>2052</t>
  </si>
  <si>
    <t>محمد ابراهيم عبد الواحد ابراهيم</t>
  </si>
  <si>
    <t>27910171501057</t>
  </si>
  <si>
    <t>2053</t>
  </si>
  <si>
    <t>محمد ابراهيم كامل مرسي العربي</t>
  </si>
  <si>
    <t>26411081500973</t>
  </si>
  <si>
    <t>2054</t>
  </si>
  <si>
    <t>محمد ابراهيم محمد ابراهيم ابو احمد</t>
  </si>
  <si>
    <t>26902141501099</t>
  </si>
  <si>
    <t>2055</t>
  </si>
  <si>
    <t>محمد ابراهيم محمد غنيمه</t>
  </si>
  <si>
    <t>26507061500605</t>
  </si>
  <si>
    <t>2044</t>
  </si>
  <si>
    <t>ليلى عبد الغني محمد السنهوري</t>
  </si>
  <si>
    <t>26812051501112</t>
  </si>
  <si>
    <t>2045</t>
  </si>
  <si>
    <t>ماجد محمد رمضان جامع علوش</t>
  </si>
  <si>
    <t>26808041500382</t>
  </si>
  <si>
    <t>2046</t>
  </si>
  <si>
    <t>ماجده ابراهيم محمد القفاص</t>
  </si>
  <si>
    <t>26312121501686</t>
  </si>
  <si>
    <t>2047</t>
  </si>
  <si>
    <t>ماجده محمد صبري ابراهيم حسين</t>
  </si>
  <si>
    <t>26506141800352</t>
  </si>
  <si>
    <t>2048</t>
  </si>
  <si>
    <t>متولي عبد الرحمن ابو النصر حمد</t>
  </si>
  <si>
    <t>26612231501961</t>
  </si>
  <si>
    <t>2049</t>
  </si>
  <si>
    <t>محاسن حسن يوسف الصفطاوي</t>
  </si>
  <si>
    <t>26808281500428</t>
  </si>
  <si>
    <t>2038</t>
  </si>
  <si>
    <t>فوزيه عباس فتح الله الجمال</t>
  </si>
  <si>
    <t>27112211500608</t>
  </si>
  <si>
    <t>2039</t>
  </si>
  <si>
    <t>فوزيه عبد الفتاح عبد الحميد خميس</t>
  </si>
  <si>
    <t>27111021500486</t>
  </si>
  <si>
    <t>2040</t>
  </si>
  <si>
    <t>فيروز احمد عبد العال محمد عبد العال</t>
  </si>
  <si>
    <t>27012311500422</t>
  </si>
  <si>
    <t>2041</t>
  </si>
  <si>
    <t>كريمه محمد محمود شحاته</t>
  </si>
  <si>
    <t>26109211500051</t>
  </si>
  <si>
    <t>1906</t>
  </si>
  <si>
    <t>جابر محفوظ غريب ابو نور</t>
  </si>
  <si>
    <t>27304261500753</t>
  </si>
  <si>
    <t>1907</t>
  </si>
  <si>
    <t>جلال عبد الحميد السيد منسي</t>
  </si>
  <si>
    <t>27907011503753</t>
  </si>
  <si>
    <t>1908</t>
  </si>
  <si>
    <t>جمال ابراهيم كمال ابراهيم عرب</t>
  </si>
  <si>
    <t>26606051500559</t>
  </si>
  <si>
    <t>1909</t>
  </si>
  <si>
    <t>جمال ابراهيم مبارك عمران</t>
  </si>
  <si>
    <t>26101161500037</t>
  </si>
  <si>
    <t>1910</t>
  </si>
  <si>
    <t>جمال عبد المقصود محمد علي عاشور</t>
  </si>
  <si>
    <t>26112151500839</t>
  </si>
  <si>
    <t>1911</t>
  </si>
  <si>
    <t>جمال كمال اسماعيل العيسوي</t>
  </si>
  <si>
    <t>27601061501342</t>
  </si>
  <si>
    <t>2042</t>
  </si>
  <si>
    <t>لبنى حسن سد فريخه</t>
  </si>
  <si>
    <t>28009061501587</t>
  </si>
  <si>
    <t>2043</t>
  </si>
  <si>
    <t>لمياه عبد العال عبد السلام ابراهيم عبده</t>
  </si>
  <si>
    <t>26906261500717</t>
  </si>
  <si>
    <t>2032</t>
  </si>
  <si>
    <t>فتحي مصطفى حموده ابو جبل</t>
  </si>
  <si>
    <t>26808251500784</t>
  </si>
  <si>
    <t>2033</t>
  </si>
  <si>
    <t>فتحيه احمد عبد الفتاح ابو السعد</t>
  </si>
  <si>
    <t>27409261500822</t>
  </si>
  <si>
    <t>2034</t>
  </si>
  <si>
    <t>فتحيه السيد شرف الدين عامر</t>
  </si>
  <si>
    <t>25812191501178</t>
  </si>
  <si>
    <t>2035</t>
  </si>
  <si>
    <t>فتوح محمد محمود سليم سليم</t>
  </si>
  <si>
    <t>28111041500958</t>
  </si>
  <si>
    <t>2036</t>
  </si>
  <si>
    <t>فريد عبد الحميد عبد الرحمن سلهوب</t>
  </si>
  <si>
    <t>27203011502695</t>
  </si>
  <si>
    <t>2037</t>
  </si>
  <si>
    <t>فوزي كمال فوزي عون</t>
  </si>
  <si>
    <t>28009011503503</t>
  </si>
  <si>
    <t>2026</t>
  </si>
  <si>
    <t>غاده عبد الحي ابراهيم محمد جاويش</t>
  </si>
  <si>
    <t>27210048800081</t>
  </si>
  <si>
    <t>2027</t>
  </si>
  <si>
    <t>غاده محمد مختار سعد البنا</t>
  </si>
  <si>
    <t>27501131501502</t>
  </si>
  <si>
    <t>2028</t>
  </si>
  <si>
    <t>فاطمه ابراهيم محمد محمد خليل شتا</t>
  </si>
  <si>
    <t>26005101500063</t>
  </si>
  <si>
    <t>2029</t>
  </si>
  <si>
    <t>فايزه عبد الحليم محمد الديب</t>
  </si>
  <si>
    <t>27701101502082</t>
  </si>
  <si>
    <t>2030</t>
  </si>
  <si>
    <t>فايزه محمد آدم محمد عمر</t>
  </si>
  <si>
    <t>27911061502011</t>
  </si>
  <si>
    <t>2031</t>
  </si>
  <si>
    <t>فتحي سعد حسين علي ابو شعيشع</t>
  </si>
  <si>
    <t>27201011505837</t>
  </si>
  <si>
    <t>2020</t>
  </si>
  <si>
    <t>علي محمد علي النخلاوي</t>
  </si>
  <si>
    <t>26507061500818</t>
  </si>
  <si>
    <t>2021</t>
  </si>
  <si>
    <t>علي محمود غازي حماد</t>
  </si>
  <si>
    <t>26610311500776</t>
  </si>
  <si>
    <t>2022</t>
  </si>
  <si>
    <t>عنتر مصطفى محمود عبد الوهاب</t>
  </si>
  <si>
    <t>26112281501594</t>
  </si>
  <si>
    <t>2023</t>
  </si>
  <si>
    <t>عوض علي محمود النادي البحيري</t>
  </si>
  <si>
    <t>27601171501666</t>
  </si>
  <si>
    <t>2024</t>
  </si>
  <si>
    <t>عيشه محمد محمد الجندي</t>
  </si>
  <si>
    <t>27607011502851</t>
  </si>
  <si>
    <t>1900</t>
  </si>
  <si>
    <t>ايهاب شعبان احمد عبد السيد</t>
  </si>
  <si>
    <t>26510251501412</t>
  </si>
  <si>
    <t>1901</t>
  </si>
  <si>
    <t>بدر الدسوقي بدر ابو غراره</t>
  </si>
  <si>
    <t>27807131500788</t>
  </si>
  <si>
    <t>1902</t>
  </si>
  <si>
    <t>بهيه محمد ابراهيم محمد ابو جبر</t>
  </si>
  <si>
    <t>27508061500699</t>
  </si>
  <si>
    <t>1903</t>
  </si>
  <si>
    <t>بيومي السيد عبد الرحمن الأشقر</t>
  </si>
  <si>
    <t>25912011501439</t>
  </si>
  <si>
    <t>1904</t>
  </si>
  <si>
    <t>بيومي محمد بيومي دعبس</t>
  </si>
  <si>
    <t>26004051500109</t>
  </si>
  <si>
    <t>1905</t>
  </si>
  <si>
    <t>تهاني حسن ابراهيم الجماجموني</t>
  </si>
  <si>
    <t>26001091500048</t>
  </si>
  <si>
    <t>1894</t>
  </si>
  <si>
    <t>ايمان شحاته محمد ابو الضراير</t>
  </si>
  <si>
    <t>27003161500764</t>
  </si>
  <si>
    <t>1895</t>
  </si>
  <si>
    <t>ايمان محمد محمد ابراهيم</t>
  </si>
  <si>
    <t>26801011802304</t>
  </si>
  <si>
    <t>1896</t>
  </si>
  <si>
    <t>ايمان محمود محمود عثمان</t>
  </si>
  <si>
    <t>27510091500612</t>
  </si>
  <si>
    <t>1897</t>
  </si>
  <si>
    <t>ايمن شعبان عبد الفتاح الشافعي</t>
  </si>
  <si>
    <t>27110011801694</t>
  </si>
  <si>
    <t>1898</t>
  </si>
  <si>
    <t>ايمن محمد زكريا الجمال</t>
  </si>
  <si>
    <t>27011031500846</t>
  </si>
  <si>
    <t>1899</t>
  </si>
  <si>
    <t>ايناس انس محمد عماره</t>
  </si>
  <si>
    <t>26302261601286</t>
  </si>
  <si>
    <t>1888</t>
  </si>
  <si>
    <t>أميمه محمد ابو المكارم محمد صالح</t>
  </si>
  <si>
    <t>27503121501035</t>
  </si>
  <si>
    <t>1889</t>
  </si>
  <si>
    <t>انس محمد ابو الفتوح ابو شرابيه</t>
  </si>
  <si>
    <t>26401161500936</t>
  </si>
  <si>
    <t>1890</t>
  </si>
  <si>
    <t>انور محمد محمد غريب</t>
  </si>
  <si>
    <t>26104191501037</t>
  </si>
  <si>
    <t>1992</t>
  </si>
  <si>
    <t>عبد الملك عبد المسيح عبد الملك عجايبي</t>
  </si>
  <si>
    <t>27209251500892</t>
  </si>
  <si>
    <t>1993</t>
  </si>
  <si>
    <t>عبد المنعم احمد محمد عبد الباري</t>
  </si>
  <si>
    <t>26305241501195</t>
  </si>
  <si>
    <t>1994</t>
  </si>
  <si>
    <t>عبد الناصر مرسي محمد عوض</t>
  </si>
  <si>
    <t>26308081800475</t>
  </si>
  <si>
    <t>1995</t>
  </si>
  <si>
    <t>عبد الحكيم بدر محمد صومع</t>
  </si>
  <si>
    <t>27610231500647</t>
  </si>
  <si>
    <t>1984</t>
  </si>
  <si>
    <t>عايده الدسوقي بدر الدسوقي ابو غراره</t>
  </si>
  <si>
    <t>26308291500512</t>
  </si>
  <si>
    <t>1985</t>
  </si>
  <si>
    <t>عبد الحميد عبد الرؤف برهامي فرج</t>
  </si>
  <si>
    <t>26807131500571</t>
  </si>
  <si>
    <t>1986</t>
  </si>
  <si>
    <t>عبد الرحمن نصر عبد الرحمن الزرقاني</t>
  </si>
  <si>
    <t>27305171500874</t>
  </si>
  <si>
    <t>1988</t>
  </si>
  <si>
    <t>عبد السلام محمد توفيق عامر</t>
  </si>
  <si>
    <t>27311241501211</t>
  </si>
  <si>
    <t>1989</t>
  </si>
  <si>
    <t>عبد العزيز احمد عبد العزيز الدمرداش</t>
  </si>
  <si>
    <t>27102151501663</t>
  </si>
  <si>
    <t>1978</t>
  </si>
  <si>
    <t>صفاء محمد سعد الريس</t>
  </si>
  <si>
    <t>26109081500584</t>
  </si>
  <si>
    <t>1979</t>
  </si>
  <si>
    <t>صفاء محمود محمد عطيه</t>
  </si>
  <si>
    <t>26412291502819</t>
  </si>
  <si>
    <t>1980</t>
  </si>
  <si>
    <t>صلاح السعيد ابراهيم شوكه</t>
  </si>
  <si>
    <t>27305211500856</t>
  </si>
  <si>
    <t>1857</t>
  </si>
  <si>
    <t>احمد صبحي عبد الله المهدي</t>
  </si>
  <si>
    <t>26012271503292</t>
  </si>
  <si>
    <t>1846</t>
  </si>
  <si>
    <t>ابراهيم عبد الله شريف بركات</t>
  </si>
  <si>
    <t>26512141502033</t>
  </si>
  <si>
    <t>1847</t>
  </si>
  <si>
    <t>ابراهيم عبده محمد بربار</t>
  </si>
  <si>
    <t>27903121500975</t>
  </si>
  <si>
    <t>1848</t>
  </si>
  <si>
    <t>ابراهيم علي ابراهيم علي الشرقاوي</t>
  </si>
  <si>
    <t>27508151500779</t>
  </si>
  <si>
    <t>1849</t>
  </si>
  <si>
    <t>ابراهيم محمد ابراهيم محمد ابو يوسف</t>
  </si>
  <si>
    <t>26709251500531</t>
  </si>
  <si>
    <t>1850</t>
  </si>
  <si>
    <t>ابراهيم محمد ابراهيم العنتبلي</t>
  </si>
  <si>
    <t>27101021501754</t>
  </si>
  <si>
    <t>1851</t>
  </si>
  <si>
    <t>ابراهيم محمد ابراهيم جامع</t>
  </si>
  <si>
    <t>26211211501528</t>
  </si>
  <si>
    <t>1840</t>
  </si>
  <si>
    <t>نجدي صباح سيد احمد الزمر</t>
  </si>
  <si>
    <t>27812231501611</t>
  </si>
  <si>
    <t>1841</t>
  </si>
  <si>
    <t>حمدي محمد محمد حمد</t>
  </si>
  <si>
    <t>27204201501136</t>
  </si>
  <si>
    <t>1842</t>
  </si>
  <si>
    <t>جمعه عبد العزيز فتحي ابو صقر</t>
  </si>
  <si>
    <t>26311081500995</t>
  </si>
  <si>
    <t>1843</t>
  </si>
  <si>
    <t>عبد الله فؤاد يوسف مطاوع</t>
  </si>
  <si>
    <t>26811061501262</t>
  </si>
  <si>
    <t>1844</t>
  </si>
  <si>
    <t>ابتسام محمد عبد القادر الخولي</t>
  </si>
  <si>
    <t>26108101500032</t>
  </si>
  <si>
    <t>1845</t>
  </si>
  <si>
    <t>ابراهيم خليل خليل الحايس</t>
  </si>
  <si>
    <t>26311291500599</t>
  </si>
  <si>
    <t>1835</t>
  </si>
  <si>
    <t>ممدوح عبد الغفار ناصر ناصر</t>
  </si>
  <si>
    <t>26407101501117</t>
  </si>
  <si>
    <t>1836</t>
  </si>
  <si>
    <t>مؤتمر عبد الرؤف ابراهيم وحد</t>
  </si>
  <si>
    <t>26502021500406</t>
  </si>
  <si>
    <t>1837</t>
  </si>
  <si>
    <t>هدى حسين علي ابو مايله</t>
  </si>
  <si>
    <t>27902191500941</t>
  </si>
  <si>
    <t>1963</t>
  </si>
  <si>
    <t>شاديه عبد الغفار حامد علي ابو يدك</t>
  </si>
  <si>
    <t>25905041801325</t>
  </si>
  <si>
    <t>1964</t>
  </si>
  <si>
    <t>شاديه عبد المنعم محمد الغول</t>
  </si>
  <si>
    <t>27902011503239</t>
  </si>
  <si>
    <t>1965</t>
  </si>
  <si>
    <t>شحاته محمد عبد المجيد البياوي</t>
  </si>
  <si>
    <t>25910241601022</t>
  </si>
  <si>
    <t>1954</t>
  </si>
  <si>
    <t>سميحه محمد احمد عبد الرحمن</t>
  </si>
  <si>
    <t>27712071500715</t>
  </si>
  <si>
    <t>1955</t>
  </si>
  <si>
    <t>سمير عزت احمد محمود عقله</t>
  </si>
  <si>
    <t>27305061500607</t>
  </si>
  <si>
    <t>1956</t>
  </si>
  <si>
    <t>سناء محمد عبد القادر ابو المجد فرج</t>
  </si>
  <si>
    <t>27204131500501</t>
  </si>
  <si>
    <t>1957</t>
  </si>
  <si>
    <t>سهام عبد الله عبد اللطيف الناعم</t>
  </si>
  <si>
    <t>26812251501923</t>
  </si>
  <si>
    <t>1958</t>
  </si>
  <si>
    <t>سهير احمد محمد السعودي</t>
  </si>
  <si>
    <t>27210211500707</t>
  </si>
  <si>
    <t>1959</t>
  </si>
  <si>
    <t>سهير محمد عبد الحميد شداد</t>
  </si>
  <si>
    <t>26406301500747</t>
  </si>
  <si>
    <t>1839</t>
  </si>
  <si>
    <t>وفاء مرزوق علي النحاس</t>
  </si>
  <si>
    <t>26410201501417</t>
  </si>
  <si>
    <t>1828</t>
  </si>
  <si>
    <t>محمد ابو الفتوح عبد الرءوف قيقه</t>
  </si>
  <si>
    <t>26204071500317</t>
  </si>
  <si>
    <t>1829</t>
  </si>
  <si>
    <t>محمد عبد الحميد شعبان دردير</t>
  </si>
  <si>
    <t>26303141500831</t>
  </si>
  <si>
    <t>1830</t>
  </si>
  <si>
    <t>محمد عبده عبد الحميد حواش</t>
  </si>
  <si>
    <t>26203211500227</t>
  </si>
  <si>
    <t>1831</t>
  </si>
  <si>
    <t>مبروكه عبد المنصف عبد المقصود دردير</t>
  </si>
  <si>
    <t>27707061500187</t>
  </si>
  <si>
    <t>1976</t>
  </si>
  <si>
    <t>صفاء ابراهيم مرسي الخولي</t>
  </si>
  <si>
    <t>26002201500321</t>
  </si>
  <si>
    <t>1977</t>
  </si>
  <si>
    <t>صفاء عباس محمد دوير</t>
  </si>
  <si>
    <t>27511191500896</t>
  </si>
  <si>
    <t>1966</t>
  </si>
  <si>
    <t>شعبان مرشدي مصطفى جاويش</t>
  </si>
  <si>
    <t>26709191800378</t>
  </si>
  <si>
    <t>1967</t>
  </si>
  <si>
    <t>شوقي دياب ابراهيم سعيد</t>
  </si>
  <si>
    <t>26912060100265</t>
  </si>
  <si>
    <t>1968</t>
  </si>
  <si>
    <t>شويكار ابراهيم عبد المطلب اللقاني</t>
  </si>
  <si>
    <t>26605221500544</t>
  </si>
  <si>
    <t>1969</t>
  </si>
  <si>
    <t>شويكار محمد السيد المستكاوي</t>
  </si>
  <si>
    <t>26807241500739</t>
  </si>
  <si>
    <t>1970</t>
  </si>
  <si>
    <t>صالح محمد احمد برل</t>
  </si>
  <si>
    <t>27902241501022</t>
  </si>
  <si>
    <t>1971</t>
  </si>
  <si>
    <t>صباح حسن محمد حسن النجار</t>
  </si>
  <si>
    <t>27201021501309</t>
  </si>
  <si>
    <t>1960</t>
  </si>
  <si>
    <t>سوزان ابراهيم الحسيني سرور</t>
  </si>
  <si>
    <t>27703281501065</t>
  </si>
  <si>
    <t>1961</t>
  </si>
  <si>
    <t>سونيه اسماعيل شتا اسماعيل علي شتا</t>
  </si>
  <si>
    <t>27405051500727</t>
  </si>
  <si>
    <t>1962</t>
  </si>
  <si>
    <t>سيناء كامل عبد السلام النحاس</t>
  </si>
  <si>
    <t>26212261501851</t>
  </si>
  <si>
    <t>2134</t>
  </si>
  <si>
    <t>محمد عبد الفتاح محمد ابو زامل</t>
  </si>
  <si>
    <t>27205231500653</t>
  </si>
  <si>
    <t>1832</t>
  </si>
  <si>
    <t>محمد مصطفى قطب عبد الكريم</t>
  </si>
  <si>
    <t>26412121502814</t>
  </si>
  <si>
    <t>1822</t>
  </si>
  <si>
    <t>علي ابراهيم ابراهيم ناصر</t>
  </si>
  <si>
    <t>26407081600636</t>
  </si>
  <si>
    <t>1823</t>
  </si>
  <si>
    <t>عماد ابراهيم محمد قاسم</t>
  </si>
  <si>
    <t>27004141500632</t>
  </si>
  <si>
    <t>1824</t>
  </si>
  <si>
    <t>عماد حمدي سعد ابو التنا</t>
  </si>
  <si>
    <t>26409011500726</t>
  </si>
  <si>
    <t>1825</t>
  </si>
  <si>
    <t>فاطمه عباس عبد العزيز موافي</t>
  </si>
  <si>
    <t>25911121600304</t>
  </si>
  <si>
    <t>1826</t>
  </si>
  <si>
    <t>فاطمه عبد الفتاح علي سعيد</t>
  </si>
  <si>
    <t>25909181500053</t>
  </si>
  <si>
    <t>1827</t>
  </si>
  <si>
    <t>فتحي محمود كامل فايد</t>
  </si>
  <si>
    <t>26511241501861</t>
  </si>
  <si>
    <t>1816</t>
  </si>
  <si>
    <t>سعيده فتحي محمود احمد</t>
  </si>
  <si>
    <t>26511201501051</t>
  </si>
  <si>
    <t>1817</t>
  </si>
  <si>
    <t>سمير عبد المنعم سلطان سلطان</t>
  </si>
  <si>
    <t>26502031601952</t>
  </si>
  <si>
    <t>1818</t>
  </si>
  <si>
    <t>عادل ابراهيم محمود عصر</t>
  </si>
  <si>
    <t>26108151500653</t>
  </si>
  <si>
    <t>1819</t>
  </si>
  <si>
    <t>عادل عبد المطلب مصطفى الفرماوي</t>
  </si>
  <si>
    <t>26405091500394</t>
  </si>
  <si>
    <t>1820</t>
  </si>
  <si>
    <t>عبد الحميد ابراهيم عبد الحميد الزمر</t>
  </si>
  <si>
    <t>25801221501338</t>
  </si>
  <si>
    <t>1810</t>
  </si>
  <si>
    <t>بسيوني محمد بسيوني حجازي</t>
  </si>
  <si>
    <t>26409011500769</t>
  </si>
  <si>
    <t>1811</t>
  </si>
  <si>
    <t>جيهان ابراهيم زكي جرجس</t>
  </si>
  <si>
    <t>26508241500634</t>
  </si>
  <si>
    <t>1812</t>
  </si>
  <si>
    <t>خميس السعيد صالح عبدربه</t>
  </si>
  <si>
    <t>26103121500673</t>
  </si>
  <si>
    <t>1813</t>
  </si>
  <si>
    <t>رضا محمد مصطفى ابو حلابيه</t>
  </si>
  <si>
    <t>26412201502068</t>
  </si>
  <si>
    <t>1814</t>
  </si>
  <si>
    <t>زينات السعيد محمد أدم</t>
  </si>
  <si>
    <t>26101061500749</t>
  </si>
  <si>
    <t>1815</t>
  </si>
  <si>
    <t>ساميه علي محمد دندوش</t>
  </si>
  <si>
    <t>26103261500045</t>
  </si>
  <si>
    <t>2128</t>
  </si>
  <si>
    <t>وفاء محمد السيد الأنه</t>
  </si>
  <si>
    <t>26403291500787</t>
  </si>
  <si>
    <t>2129</t>
  </si>
  <si>
    <t>وفاء محمد سعد محمود</t>
  </si>
  <si>
    <t>27703161501061</t>
  </si>
  <si>
    <t>2130</t>
  </si>
  <si>
    <t>ولاء نبيل فؤاد الطباخ</t>
  </si>
  <si>
    <t>27209041500776</t>
  </si>
  <si>
    <t>2131</t>
  </si>
  <si>
    <t>ياسر محمد حسيني الدهمه</t>
  </si>
  <si>
    <t>27205221600463</t>
  </si>
  <si>
    <t>2132</t>
  </si>
  <si>
    <t>يسريه محمد يوسف ابو شنب</t>
  </si>
  <si>
    <t>27905051501696</t>
  </si>
  <si>
    <t>2133</t>
  </si>
  <si>
    <t>يوسف محمد يوسف الصباغ</t>
  </si>
  <si>
    <t>27212181501366</t>
  </si>
  <si>
    <t>2122</t>
  </si>
  <si>
    <t>هناء محمد عبد الوهاب محمد حموده</t>
  </si>
  <si>
    <t>27204231500801</t>
  </si>
  <si>
    <t>2123</t>
  </si>
  <si>
    <t>هيام المحمدي فهمي جوده</t>
  </si>
  <si>
    <t>27901201502071</t>
  </si>
  <si>
    <t>2124</t>
  </si>
  <si>
    <t>وائل رجب احمد احمد محمد زايد</t>
  </si>
  <si>
    <t>27902061501351</t>
  </si>
  <si>
    <t>2125</t>
  </si>
  <si>
    <t>وائل سيد احمد سيد احمد البسطي</t>
  </si>
  <si>
    <t>27311011501785</t>
  </si>
  <si>
    <t>2126</t>
  </si>
  <si>
    <t>وداد محمد ابراهيم ابراهيم زايد</t>
  </si>
  <si>
    <t>26012081500041</t>
  </si>
  <si>
    <t>2127</t>
  </si>
  <si>
    <t>وفاء السيد العشري صيام</t>
  </si>
  <si>
    <t>28004091501067</t>
  </si>
  <si>
    <t>2116</t>
  </si>
  <si>
    <t>هدى السيد علي محمد دار</t>
  </si>
  <si>
    <t>27607241500423</t>
  </si>
  <si>
    <t>2117</t>
  </si>
  <si>
    <t>هدى محمد حسن بهنسي</t>
  </si>
  <si>
    <t>27708181500772</t>
  </si>
  <si>
    <t>2118</t>
  </si>
  <si>
    <t>هشام علي عبد الصمد العفيفي</t>
  </si>
  <si>
    <t>26812311501316</t>
  </si>
  <si>
    <t>2119</t>
  </si>
  <si>
    <t>هشام محمد عبد العظيم المصري</t>
  </si>
  <si>
    <t>25912201502636</t>
  </si>
  <si>
    <t>1805</t>
  </si>
  <si>
    <t>ابراهيم مرسي محمد خطاب</t>
  </si>
  <si>
    <t>26605241500729</t>
  </si>
  <si>
    <t>1806</t>
  </si>
  <si>
    <t>ارزاق عبد الرازق محمد البشناقي</t>
  </si>
  <si>
    <t>26408211500252</t>
  </si>
  <si>
    <t>1807</t>
  </si>
  <si>
    <t>البدوي قطب حسن السكري</t>
  </si>
  <si>
    <t>27001211500679</t>
  </si>
  <si>
    <t>1808</t>
  </si>
  <si>
    <t>بسيوني السعيد محمد صقر</t>
  </si>
  <si>
    <t>26402061500692</t>
  </si>
  <si>
    <t>1809</t>
  </si>
  <si>
    <t>بسيوني محمد السيد وحد</t>
  </si>
  <si>
    <t>28004051501447</t>
  </si>
  <si>
    <t>2120</t>
  </si>
  <si>
    <t>هناء الشحات احمد ابراهيم ابو الورد</t>
  </si>
  <si>
    <t>26108021501143</t>
  </si>
  <si>
    <t>2121</t>
  </si>
  <si>
    <t>هناء علي قطب موسى</t>
  </si>
  <si>
    <t>27202051502136</t>
  </si>
  <si>
    <t>5443</t>
  </si>
  <si>
    <t>ضياء الدين عبدالوهاب ابراهيم بدر</t>
  </si>
  <si>
    <t>28509011500108</t>
  </si>
  <si>
    <t>6600</t>
  </si>
  <si>
    <t>دعاء عبداللطيف بسيونى عبدالحليم عوف</t>
  </si>
  <si>
    <t>27705061500702</t>
  </si>
  <si>
    <t>5451</t>
  </si>
  <si>
    <t>منال أبوالنجاة عبدالباقى أبوالنجاة</t>
  </si>
  <si>
    <t>28011061501492</t>
  </si>
  <si>
    <t>5456</t>
  </si>
  <si>
    <t>نادر محمد محمد عوني زبيدة</t>
  </si>
  <si>
    <t>27301011506277</t>
  </si>
  <si>
    <t>5444</t>
  </si>
  <si>
    <t>عزت كمال خليل القصاص</t>
  </si>
  <si>
    <t>27611291501061</t>
  </si>
  <si>
    <t>5459</t>
  </si>
  <si>
    <t>نها محمد فهمي عبد الحميد ابو النضر</t>
  </si>
  <si>
    <t>26312271501447</t>
  </si>
  <si>
    <t>5460</t>
  </si>
  <si>
    <t>هالة زكي محمد القرضاوي</t>
  </si>
  <si>
    <t>27709281501705</t>
  </si>
  <si>
    <t>5461</t>
  </si>
  <si>
    <t>نهلة حلمي عبد المحسن رمضان</t>
  </si>
  <si>
    <t>27801151502347</t>
  </si>
  <si>
    <t>5439</t>
  </si>
  <si>
    <t>راندا محسن عباس زغلول</t>
  </si>
  <si>
    <t>27611151501444</t>
  </si>
  <si>
    <t>5426</t>
  </si>
  <si>
    <t>امانى محمود على عيسى</t>
  </si>
  <si>
    <t>26207141500726</t>
  </si>
  <si>
    <t>5457</t>
  </si>
  <si>
    <t>ناديه عبد المنعم احمد الشاعر</t>
  </si>
  <si>
    <t>27006011501419</t>
  </si>
  <si>
    <t>6760</t>
  </si>
  <si>
    <t>احمد محمد على الشيخ</t>
  </si>
  <si>
    <t>26407190300162</t>
  </si>
  <si>
    <t>5436</t>
  </si>
  <si>
    <t>سلوى إبراهيم عباس حسن</t>
  </si>
  <si>
    <t>26904251500562</t>
  </si>
  <si>
    <t>6912</t>
  </si>
  <si>
    <t>زينب هاشم محمد النجار</t>
  </si>
  <si>
    <t>26901101501014</t>
  </si>
  <si>
    <t>7240</t>
  </si>
  <si>
    <t>سامى محمد فكرى بحيرى الطوخى</t>
  </si>
  <si>
    <t>27509081500161</t>
  </si>
  <si>
    <t>5458</t>
  </si>
  <si>
    <t>نفين رشدى إبراهيم اسحق</t>
  </si>
  <si>
    <t>27403151501175</t>
  </si>
  <si>
    <t>5447</t>
  </si>
  <si>
    <t>محمد السعيد مرسي مرعي</t>
  </si>
  <si>
    <t>26509051400427</t>
  </si>
  <si>
    <t>6757</t>
  </si>
  <si>
    <t>عفاف رضوان سالم محمد</t>
  </si>
  <si>
    <t>26407291500405</t>
  </si>
  <si>
    <t>5455</t>
  </si>
  <si>
    <t>مها صالح حسانين ابو الوفا</t>
  </si>
  <si>
    <t>27211291500709</t>
  </si>
  <si>
    <t>5434</t>
  </si>
  <si>
    <t>ساميه عبد السميع الشرنوبى ليمونه</t>
  </si>
  <si>
    <t>26410041500303</t>
  </si>
  <si>
    <t>5454</t>
  </si>
  <si>
    <t>منى عبد الوهاب محمد الملاح</t>
  </si>
  <si>
    <t>26310201500742</t>
  </si>
  <si>
    <t>6913</t>
  </si>
  <si>
    <t>نبيلة صبحى محمد أحمد</t>
  </si>
  <si>
    <t>26702131500621</t>
  </si>
  <si>
    <t>5437</t>
  </si>
  <si>
    <t>سلوي شوقي سعد زغلول</t>
  </si>
  <si>
    <t>27907231501221</t>
  </si>
  <si>
    <t>6409</t>
  </si>
  <si>
    <t>رباب سمير محمد عريف</t>
  </si>
  <si>
    <t>26608251500041</t>
  </si>
  <si>
    <t>7425</t>
  </si>
  <si>
    <t>أمل أحمد على ندا</t>
  </si>
  <si>
    <t>28206021500812</t>
  </si>
  <si>
    <t>6758</t>
  </si>
  <si>
    <t>رمزى عبد الله رمضان سيد احمد</t>
  </si>
  <si>
    <t>26810191500709</t>
  </si>
  <si>
    <t>5429</t>
  </si>
  <si>
    <t>ايمان حسين محمد الملاح</t>
  </si>
  <si>
    <t>26005041500069</t>
  </si>
  <si>
    <t>5440</t>
  </si>
  <si>
    <t>سوزان محمد حسنى الطباخ</t>
  </si>
  <si>
    <t>26902021500889</t>
  </si>
  <si>
    <t>5441</t>
  </si>
  <si>
    <t>سومية إبراهيم محمد الشرقاوى</t>
  </si>
  <si>
    <t>26308011500644</t>
  </si>
  <si>
    <t>5435</t>
  </si>
  <si>
    <t>سعاد محمود عبد السلام شلبى</t>
  </si>
  <si>
    <t>27602021501648</t>
  </si>
  <si>
    <t>5430</t>
  </si>
  <si>
    <t>إيمان موسى عيد مهنا</t>
  </si>
  <si>
    <t>27210071500582</t>
  </si>
  <si>
    <t>5450</t>
  </si>
  <si>
    <t>منال إبراهيم أحمد النجار</t>
  </si>
  <si>
    <t>26903301500589</t>
  </si>
  <si>
    <t>7494</t>
  </si>
  <si>
    <t>لبنى عبد الحميد عبد الحميد اللقانى</t>
  </si>
  <si>
    <t>26003291500061</t>
  </si>
  <si>
    <t>5442</t>
  </si>
  <si>
    <t>صبرية محمد الشافعى يونس</t>
  </si>
  <si>
    <t>26911031500789</t>
  </si>
  <si>
    <t>5445</t>
  </si>
  <si>
    <t>غادة عباس عباس بدر</t>
  </si>
  <si>
    <t>27211081500544</t>
  </si>
  <si>
    <t>7226</t>
  </si>
  <si>
    <t>راقية إبراهيم محمد العبسى</t>
  </si>
  <si>
    <t>27706011501429</t>
  </si>
  <si>
    <t>5452</t>
  </si>
  <si>
    <t>منال عبد الرحمن محمد الديب</t>
  </si>
  <si>
    <t>26712271500767</t>
  </si>
  <si>
    <t>5453</t>
  </si>
  <si>
    <t>عزيزة مغازى أحمد الطوخى</t>
  </si>
  <si>
    <t>27010121500822</t>
  </si>
  <si>
    <t>5431</t>
  </si>
  <si>
    <t>حنان فوزى عثمان السيد</t>
  </si>
  <si>
    <t>26307231500665</t>
  </si>
  <si>
    <t>6759</t>
  </si>
  <si>
    <t>إلهام محمد عبد ربه عبد اللطيف</t>
  </si>
  <si>
    <t>26612261502589</t>
  </si>
  <si>
    <t>5448</t>
  </si>
  <si>
    <t>مرفت عبد الحى محمد الدناصورى</t>
  </si>
  <si>
    <t>26702171500926</t>
  </si>
  <si>
    <t>5446</t>
  </si>
  <si>
    <t>متاع جمال محمد لاشين</t>
  </si>
  <si>
    <t>26711141501404</t>
  </si>
  <si>
    <t>5428</t>
  </si>
  <si>
    <t>إنتصار أحمد حسن هيبة</t>
  </si>
  <si>
    <t>26604171501068</t>
  </si>
  <si>
    <t>5427</t>
  </si>
  <si>
    <t>أمينة السيد محمد بظاظو</t>
  </si>
  <si>
    <t>26702251501281</t>
  </si>
  <si>
    <t>5462</t>
  </si>
  <si>
    <t>هدى مجدى أبراهيم أبو عطوان</t>
  </si>
  <si>
    <t>27603241501084</t>
  </si>
  <si>
    <t>7227</t>
  </si>
  <si>
    <t>فطوم إبراهيم محمد حمودة</t>
  </si>
  <si>
    <t>27506081500765</t>
  </si>
  <si>
    <t>7398</t>
  </si>
  <si>
    <t>نجلاء محمد يوسف منسى</t>
  </si>
  <si>
    <t>27308041500901</t>
  </si>
  <si>
    <t>1891</t>
  </si>
  <si>
    <t>ايمان السيد مصطفى الشافعي</t>
  </si>
  <si>
    <t>28009241501402</t>
  </si>
  <si>
    <t>1892</t>
  </si>
  <si>
    <t>ايمان حسن بسيوني داود</t>
  </si>
  <si>
    <t>27004041501178</t>
  </si>
  <si>
    <t>1933</t>
  </si>
  <si>
    <t>رمزي محمد عمر الشابي</t>
  </si>
  <si>
    <t>27512031802213</t>
  </si>
  <si>
    <t>1934</t>
  </si>
  <si>
    <t>رمضان ناجي محمد حميده رزق</t>
  </si>
  <si>
    <t>27210111500521</t>
  </si>
  <si>
    <t>1935</t>
  </si>
  <si>
    <t>ريحاب السيد محمد خطاب الدهشوري</t>
  </si>
  <si>
    <t>26303080100281</t>
  </si>
  <si>
    <t>1924</t>
  </si>
  <si>
    <t>حنان مصطفى عبد الوهاب محمد</t>
  </si>
  <si>
    <t>26709091500636</t>
  </si>
  <si>
    <t>1925</t>
  </si>
  <si>
    <t>خالد خليفه خليفه عبد العزيز عركز</t>
  </si>
  <si>
    <t>26704201804464</t>
  </si>
  <si>
    <t>1926</t>
  </si>
  <si>
    <t>خديجه عبد المنعم حسين عبد الله سرور</t>
  </si>
  <si>
    <t>26907071500857</t>
  </si>
  <si>
    <t>1927</t>
  </si>
  <si>
    <t>خميس احمد محروس غنيم</t>
  </si>
  <si>
    <t>27104121500835</t>
  </si>
  <si>
    <t>1928</t>
  </si>
  <si>
    <t>خميس السعيد ابراهيم سعد</t>
  </si>
  <si>
    <t>26403151501554</t>
  </si>
  <si>
    <t>1929</t>
  </si>
  <si>
    <t>ذكرى عبد المعطي يوسف عصر</t>
  </si>
  <si>
    <t>26911081500755</t>
  </si>
  <si>
    <t>1918</t>
  </si>
  <si>
    <t>حسن محمد عبد السلام الطوخي</t>
  </si>
  <si>
    <t>26409121802451</t>
  </si>
  <si>
    <t>2076</t>
  </si>
  <si>
    <t>مديح عبد المجيد محمد عطيه</t>
  </si>
  <si>
    <t>27510081500452</t>
  </si>
  <si>
    <t>2077</t>
  </si>
  <si>
    <t>مصطفى محمود عبد السلام الهابط</t>
  </si>
  <si>
    <t>27912071500536</t>
  </si>
  <si>
    <t>2078</t>
  </si>
  <si>
    <t>ممدوح ابراهيم شعبان العشري</t>
  </si>
  <si>
    <t>28312141501647</t>
  </si>
  <si>
    <t>2079</t>
  </si>
  <si>
    <t>منال ابراهيم ابراهيم يونس</t>
  </si>
  <si>
    <t>26407141500822</t>
  </si>
  <si>
    <t>2008</t>
  </si>
  <si>
    <t>عزه عبد العظيم عبد الغني ايوب</t>
  </si>
  <si>
    <t>27305031501382</t>
  </si>
  <si>
    <t>2009</t>
  </si>
  <si>
    <t>عزيزه عبد الحميد احمد العبد</t>
  </si>
  <si>
    <t>27809161501196</t>
  </si>
  <si>
    <t>2010</t>
  </si>
  <si>
    <t>عصام فهمي حماة خليل مبارك</t>
  </si>
  <si>
    <t>27104031501433</t>
  </si>
  <si>
    <t>2011</t>
  </si>
  <si>
    <t>عطا عبده محمد أبو منصوره</t>
  </si>
  <si>
    <t>26804021501395</t>
  </si>
  <si>
    <t>2012</t>
  </si>
  <si>
    <t>عطيه رمضان محمد سلطانه</t>
  </si>
  <si>
    <t>27202271500967</t>
  </si>
  <si>
    <t>2013</t>
  </si>
  <si>
    <t>عفاف عبد ربه سليمان هديه</t>
  </si>
  <si>
    <t>27710241601004</t>
  </si>
  <si>
    <t>2002</t>
  </si>
  <si>
    <t>عبير محمد احمد محمد ابو حسن</t>
  </si>
  <si>
    <t>27202051501369</t>
  </si>
  <si>
    <t>2003</t>
  </si>
  <si>
    <t>عبير محمود سليم كاسر</t>
  </si>
  <si>
    <t>27803111500808</t>
  </si>
  <si>
    <t>2004</t>
  </si>
  <si>
    <t>عبير مصطفى مصطفى الدقالتي</t>
  </si>
  <si>
    <t>26707081500937</t>
  </si>
  <si>
    <t>2005</t>
  </si>
  <si>
    <t>عربي وجيه عرجاوي مرعي</t>
  </si>
  <si>
    <t>26612041500917</t>
  </si>
  <si>
    <t>2006</t>
  </si>
  <si>
    <t>عرفه ابراهيم عبد الرحمن خوخه</t>
  </si>
  <si>
    <t>26012240104489</t>
  </si>
  <si>
    <t>2007</t>
  </si>
  <si>
    <t>عزه عبد العزيز عمر محمد</t>
  </si>
  <si>
    <t>26111191501734</t>
  </si>
  <si>
    <t>1996</t>
  </si>
  <si>
    <t>عبد العزيز محمد مرسي سيف النصر</t>
  </si>
  <si>
    <t>27805101501116</t>
  </si>
  <si>
    <t>1997</t>
  </si>
  <si>
    <t>عبد الفتاح احمد عبد الفتاح سويلم</t>
  </si>
  <si>
    <t>27212271501152</t>
  </si>
  <si>
    <t>1998</t>
  </si>
  <si>
    <t>عبد المجيد محمد محمود الشاذلي الشيخ</t>
  </si>
  <si>
    <t>26912191500714</t>
  </si>
  <si>
    <t>1999</t>
  </si>
  <si>
    <t>عبد الوهاب علي عبد الوهاب السحماوي</t>
  </si>
  <si>
    <t>27009081500788</t>
  </si>
  <si>
    <t>2025</t>
  </si>
  <si>
    <t>غاده صابر عبد العزيز النوبي</t>
  </si>
  <si>
    <t>28309261501976</t>
  </si>
  <si>
    <t>2014</t>
  </si>
  <si>
    <t>علاء عبد المطلب رشدي عبده ابو طبل</t>
  </si>
  <si>
    <t>26912311500411</t>
  </si>
  <si>
    <t>2015</t>
  </si>
  <si>
    <t>علي السيد عبد الحميد عسل</t>
  </si>
  <si>
    <t>26006291500672</t>
  </si>
  <si>
    <t>2016</t>
  </si>
  <si>
    <t>علي زايد علي مروان</t>
  </si>
  <si>
    <t>26905311500377</t>
  </si>
  <si>
    <t>2017</t>
  </si>
  <si>
    <t>علي محمد علي ابو سيد احمد</t>
  </si>
  <si>
    <t>27006041500751</t>
  </si>
  <si>
    <t>2018</t>
  </si>
  <si>
    <t>علي محمد علي محمد</t>
  </si>
  <si>
    <t>28004211501279</t>
  </si>
  <si>
    <t>2019</t>
  </si>
  <si>
    <t>علي السيد فراج علي الجمسي</t>
  </si>
  <si>
    <t>27303301500933</t>
  </si>
  <si>
    <t>1798</t>
  </si>
  <si>
    <t>عبده احمد يوسف شاويش</t>
  </si>
  <si>
    <t>28911291500747</t>
  </si>
  <si>
    <t>1799</t>
  </si>
  <si>
    <t>نغم ابراهيم محمد السيد شرف الدين</t>
  </si>
  <si>
    <t>27308081500963</t>
  </si>
  <si>
    <t>1800</t>
  </si>
  <si>
    <t>سها سمير حسن حسن الريفي</t>
  </si>
  <si>
    <t>28210081500801</t>
  </si>
  <si>
    <t>1801</t>
  </si>
  <si>
    <t>منى امين محمد خضر</t>
  </si>
  <si>
    <t>27911241503237</t>
  </si>
  <si>
    <t>1802</t>
  </si>
  <si>
    <t>محمد مرسي مرسي محمد الخولي</t>
  </si>
  <si>
    <t>26507311800294</t>
  </si>
  <si>
    <t>1803</t>
  </si>
  <si>
    <t>ابراهيم عبد السلام احمد موسى</t>
  </si>
  <si>
    <t>27003011501533</t>
  </si>
  <si>
    <t>6747</t>
  </si>
  <si>
    <t>محمد عمر ابو اليزيد عيسى</t>
  </si>
  <si>
    <t>26408241500613</t>
  </si>
  <si>
    <t>7311</t>
  </si>
  <si>
    <t>رمضان حسن عبدالغفار عطاالله</t>
  </si>
  <si>
    <t>28410011517322</t>
  </si>
  <si>
    <t>6773</t>
  </si>
  <si>
    <t>اخلاص مصطفى مصطفى اسماعيل حسانين</t>
  </si>
  <si>
    <t>27908281500931</t>
  </si>
  <si>
    <t>6774</t>
  </si>
  <si>
    <t>محمد محمد محمود الصباغ</t>
  </si>
  <si>
    <t>27203251501319</t>
  </si>
  <si>
    <t>6772</t>
  </si>
  <si>
    <t>وائل حسن أنور أبو الخير</t>
  </si>
  <si>
    <t>25903072700125</t>
  </si>
  <si>
    <t>7008</t>
  </si>
  <si>
    <t>سلمى شكرى محمد عبدالجليل</t>
  </si>
  <si>
    <t>26503221501276</t>
  </si>
  <si>
    <t>7053</t>
  </si>
  <si>
    <t>احمد ابراهيم عبده الشافعى</t>
  </si>
  <si>
    <t>26510061500762</t>
  </si>
  <si>
    <t>7654</t>
  </si>
  <si>
    <t>امل كمال محمد عبدالله</t>
  </si>
  <si>
    <t>25803261500132</t>
  </si>
  <si>
    <t>2485</t>
  </si>
  <si>
    <t>جمال احمد على ليله</t>
  </si>
  <si>
    <t>28106191500103</t>
  </si>
  <si>
    <t>2474</t>
  </si>
  <si>
    <t>مى محمد حامد الشرقاوى</t>
  </si>
  <si>
    <t>26111161501179</t>
  </si>
  <si>
    <t>2476</t>
  </si>
  <si>
    <t>الشحات سرور حسن فضيله</t>
  </si>
  <si>
    <t>26904071500521</t>
  </si>
  <si>
    <t>2477</t>
  </si>
  <si>
    <t>حنان محمد ابو اليزيد متولى حميدان</t>
  </si>
  <si>
    <t>26712221500715</t>
  </si>
  <si>
    <t>2478</t>
  </si>
  <si>
    <t>خالد على ابراهيم الجوهرى</t>
  </si>
  <si>
    <t>28102261500046</t>
  </si>
  <si>
    <t>2479</t>
  </si>
  <si>
    <t>رشا الحسينى محمد الحسينى عبد الرازق</t>
  </si>
  <si>
    <t>26007111500048</t>
  </si>
  <si>
    <t>2480</t>
  </si>
  <si>
    <t>رضا محمد محمد الحيطاوى</t>
  </si>
  <si>
    <t>26404031500909</t>
  </si>
  <si>
    <t>2482</t>
  </si>
  <si>
    <t>امانى السيد خليل عبدالله</t>
  </si>
  <si>
    <t>26402221500945</t>
  </si>
  <si>
    <t>2483</t>
  </si>
  <si>
    <t>صفاء محمد احمد عبد الوهاب</t>
  </si>
  <si>
    <t>27609101500787</t>
  </si>
  <si>
    <t>6287</t>
  </si>
  <si>
    <t>جيهان عبد النبي محمد السيد القط</t>
  </si>
  <si>
    <t>28201011508597</t>
  </si>
  <si>
    <t>سنهور المدينة الصناعية بنات</t>
  </si>
  <si>
    <t>2395</t>
  </si>
  <si>
    <t>اسامه على عبدالجواد عاقول</t>
  </si>
  <si>
    <t>26204011501179</t>
  </si>
  <si>
    <t>2396</t>
  </si>
  <si>
    <t>احمد احمد محمد الحليسى</t>
  </si>
  <si>
    <t>27504211500956</t>
  </si>
  <si>
    <t>2397</t>
  </si>
  <si>
    <t>السيد جمعه احمد محمد شمس الدين</t>
  </si>
  <si>
    <t>27705120103941</t>
  </si>
  <si>
    <t>2398</t>
  </si>
  <si>
    <t>سماح احمد رضوان عبدالرحمن</t>
  </si>
  <si>
    <t>27704141501207</t>
  </si>
  <si>
    <t>2399</t>
  </si>
  <si>
    <t>فتحيه احمد ابراهيم الحليسى</t>
  </si>
  <si>
    <t>27606261501039</t>
  </si>
  <si>
    <t>2400</t>
  </si>
  <si>
    <t>مهدى صبرى محمد حبيب</t>
  </si>
  <si>
    <t>27504051501446</t>
  </si>
  <si>
    <t>2401</t>
  </si>
  <si>
    <t>وفاء جمعه على داود</t>
  </si>
  <si>
    <t>26105011501596</t>
  </si>
  <si>
    <t>2402</t>
  </si>
  <si>
    <t>حسن محمد سعد خليل</t>
  </si>
  <si>
    <t>26402151501299</t>
  </si>
  <si>
    <t>2403</t>
  </si>
  <si>
    <t>محمد محمد مصطفى الجمال</t>
  </si>
  <si>
    <t>27910101502641</t>
  </si>
  <si>
    <t>2404</t>
  </si>
  <si>
    <t>دعاء موسى عطا المكاوى</t>
  </si>
  <si>
    <t>27502211500953</t>
  </si>
  <si>
    <t>2405</t>
  </si>
  <si>
    <t>ياسر عبده محروس الشناوى</t>
  </si>
  <si>
    <t>26308281500395</t>
  </si>
  <si>
    <t>6771</t>
  </si>
  <si>
    <t>السيد محمد قطب السيد العرجاوى</t>
  </si>
  <si>
    <t>27510261501589</t>
  </si>
  <si>
    <t>6911</t>
  </si>
  <si>
    <t>ارجهان طه محمود سليمان</t>
  </si>
  <si>
    <t>27902061501393</t>
  </si>
  <si>
    <t>7493</t>
  </si>
  <si>
    <t>خميس محمد خميس ابو حجازي</t>
  </si>
  <si>
    <t>27504181500727</t>
  </si>
  <si>
    <t>7262</t>
  </si>
  <si>
    <t>اخلاص السيد رزق سليمان</t>
  </si>
  <si>
    <t>28108011502271</t>
  </si>
  <si>
    <t>6766</t>
  </si>
  <si>
    <t>حماده ممدوح مرشدى النحاس</t>
  </si>
  <si>
    <t>28306151500037</t>
  </si>
  <si>
    <t>6767</t>
  </si>
  <si>
    <t>محمد حسنى عبد المنعم محمد</t>
  </si>
  <si>
    <t>28704201501442</t>
  </si>
  <si>
    <t>6768</t>
  </si>
  <si>
    <t>امانى محمد عبده يوسف القرضاوى</t>
  </si>
  <si>
    <t>28004011502645</t>
  </si>
  <si>
    <t>6769</t>
  </si>
  <si>
    <t>وفاء نصر عباس عتش</t>
  </si>
  <si>
    <t>28201011509542</t>
  </si>
  <si>
    <t>6770</t>
  </si>
  <si>
    <t>اميره عبد الله محمد سالم</t>
  </si>
  <si>
    <t>26307161500298</t>
  </si>
  <si>
    <t>7636</t>
  </si>
  <si>
    <t>جمال حسن حسن شراره</t>
  </si>
  <si>
    <t>25912061501855</t>
  </si>
  <si>
    <t>7003</t>
  </si>
  <si>
    <t>سامى محمد عبدالمعطى ابورجب</t>
  </si>
  <si>
    <t>27708081501178</t>
  </si>
  <si>
    <t>5329</t>
  </si>
  <si>
    <t>احمد ابراهيم بسيوني بسيوني خطاب</t>
  </si>
  <si>
    <t>26209061500752</t>
  </si>
  <si>
    <t>7632</t>
  </si>
  <si>
    <t>محمد فتوح عيسى</t>
  </si>
  <si>
    <t>27309101501062</t>
  </si>
  <si>
    <t>7001</t>
  </si>
  <si>
    <t>امينة السعيد مرسى فراج</t>
  </si>
  <si>
    <t>27212131500865</t>
  </si>
  <si>
    <t>5653</t>
  </si>
  <si>
    <t>سهام عبد المجيد الشرنوبى ليمونه</t>
  </si>
  <si>
    <t>26605081500727</t>
  </si>
  <si>
    <t>6422</t>
  </si>
  <si>
    <t>عزه عبد القادر سعد خنصورة</t>
  </si>
  <si>
    <t>26201071500563</t>
  </si>
  <si>
    <t>6426</t>
  </si>
  <si>
    <t>عنايات عبدالقادر سعد خنصوره</t>
  </si>
  <si>
    <t>26906141500551</t>
  </si>
  <si>
    <t>6592</t>
  </si>
  <si>
    <t>محمد عاطف الشرنوبي المستكاوي</t>
  </si>
  <si>
    <t>26801081501221</t>
  </si>
  <si>
    <t>6427</t>
  </si>
  <si>
    <t>رجاء شعبان عبدالقادر الشناوى</t>
  </si>
  <si>
    <t>28304081500082</t>
  </si>
  <si>
    <t>6423</t>
  </si>
  <si>
    <t>مها سعيد محمد علي</t>
  </si>
  <si>
    <t>28202151503036</t>
  </si>
  <si>
    <t>6763</t>
  </si>
  <si>
    <t>عبد اللطيف محمد عبد اللطيف عصفورة</t>
  </si>
  <si>
    <t>27001281501397</t>
  </si>
  <si>
    <t>6492</t>
  </si>
  <si>
    <t>الشرنوبى عبد السميع عوض ابواسماعيل</t>
  </si>
  <si>
    <t>27203091501015</t>
  </si>
  <si>
    <t>6764</t>
  </si>
  <si>
    <t>جمعه مسعود هنداوى عبد المطلب</t>
  </si>
  <si>
    <t>27309141500808</t>
  </si>
  <si>
    <t>6425</t>
  </si>
  <si>
    <t>منال عبد المنعم الاخطابى</t>
  </si>
  <si>
    <t>26412071501013</t>
  </si>
  <si>
    <t>2135</t>
  </si>
  <si>
    <t>محمد محمود محمد الملاح</t>
  </si>
  <si>
    <t>26707231500591</t>
  </si>
  <si>
    <t>2136</t>
  </si>
  <si>
    <t>حمدي محمد علي ابو دنيا</t>
  </si>
  <si>
    <t>26612111501045</t>
  </si>
  <si>
    <t>2137</t>
  </si>
  <si>
    <t>وفاق علي ابراهيم عليبه</t>
  </si>
  <si>
    <t>26612081500766</t>
  </si>
  <si>
    <t>2138</t>
  </si>
  <si>
    <t>سعيده حلمي امين المستكاوي</t>
  </si>
  <si>
    <t>26411141501451</t>
  </si>
  <si>
    <t>2139</t>
  </si>
  <si>
    <t>شكري نصر محمد عبد البر</t>
  </si>
  <si>
    <t>28001021502121</t>
  </si>
  <si>
    <t>2158</t>
  </si>
  <si>
    <t>ناهد مختار علي ابراهيم النجار</t>
  </si>
  <si>
    <t>28901301501181</t>
  </si>
  <si>
    <t>2159</t>
  </si>
  <si>
    <t>شيماء شعبان ابراهيم مرشدي عبد السلام</t>
  </si>
  <si>
    <t>28304091502601</t>
  </si>
  <si>
    <t>2160</t>
  </si>
  <si>
    <t>صباح صلاح غريب السيد العنتيلي</t>
  </si>
  <si>
    <t>28104201502387</t>
  </si>
  <si>
    <t>2157</t>
  </si>
  <si>
    <t>ايمان عبد السلام فخري كيلاني الخولي</t>
  </si>
  <si>
    <t>27502021502852</t>
  </si>
  <si>
    <t>2146</t>
  </si>
  <si>
    <t>السيد رشاد ابراهيم محمد</t>
  </si>
  <si>
    <t>27707081500434</t>
  </si>
  <si>
    <t>2147</t>
  </si>
  <si>
    <t>مصطفى محمد ابراهيم بدر</t>
  </si>
  <si>
    <t>27912191501714</t>
  </si>
  <si>
    <t>2148</t>
  </si>
  <si>
    <t>مسعود ابراهيم عبد العاطي ابو طاحون</t>
  </si>
  <si>
    <t>27711261502564</t>
  </si>
  <si>
    <t>2149</t>
  </si>
  <si>
    <t>سعيده عبد الحميد ابراهيم عبد الحميد</t>
  </si>
  <si>
    <t>27705121501193</t>
  </si>
  <si>
    <t>2150</t>
  </si>
  <si>
    <t>سماره نوار محمد بديوي</t>
  </si>
  <si>
    <t>28012251501088</t>
  </si>
  <si>
    <t>2151</t>
  </si>
  <si>
    <t>اماني السيد احمد الدسوقي جميل</t>
  </si>
  <si>
    <t>27210051500608</t>
  </si>
  <si>
    <t>2140</t>
  </si>
  <si>
    <t>أمل عبد الله احمد عبدربه</t>
  </si>
  <si>
    <t>26111041501019</t>
  </si>
  <si>
    <t>2141</t>
  </si>
  <si>
    <t>عبد المجيد محمد عبد الحليم شميس</t>
  </si>
  <si>
    <t>26901011502283</t>
  </si>
  <si>
    <t>2142</t>
  </si>
  <si>
    <t>عزه ابراهيم عيد حجازي</t>
  </si>
  <si>
    <t>27312131802823</t>
  </si>
  <si>
    <t>2143</t>
  </si>
  <si>
    <t>تهاني متولي محمد متولي</t>
  </si>
  <si>
    <t>27402051501414</t>
  </si>
  <si>
    <t>2144</t>
  </si>
  <si>
    <t>مجدي مصطفى عمر خطاب</t>
  </si>
  <si>
    <t>27505021501197</t>
  </si>
  <si>
    <t>2145</t>
  </si>
  <si>
    <t>أشرف عطيه السيد كرسون</t>
  </si>
  <si>
    <t>28012121501281</t>
  </si>
  <si>
    <t>2162</t>
  </si>
  <si>
    <t>دعاء السيد عطيه عبد العال سلطانه</t>
  </si>
  <si>
    <t>27902261500871</t>
  </si>
  <si>
    <t>2163</t>
  </si>
  <si>
    <t>رمزي احمد عباس حموده</t>
  </si>
  <si>
    <t>27704071500909</t>
  </si>
  <si>
    <t>2152</t>
  </si>
  <si>
    <t>أمل محمد احمد سحالي</t>
  </si>
  <si>
    <t>27107011501096</t>
  </si>
  <si>
    <t>2153</t>
  </si>
  <si>
    <t>سمير حسان محمد ابو بكر</t>
  </si>
  <si>
    <t>27002031501894</t>
  </si>
  <si>
    <t>2154</t>
  </si>
  <si>
    <t>محمد فؤاد محمد ابو ناعم</t>
  </si>
  <si>
    <t>28211231501696</t>
  </si>
  <si>
    <t>2155</t>
  </si>
  <si>
    <t>رؤف نصيف ابراهيم جرجس</t>
  </si>
  <si>
    <t>26206041500552</t>
  </si>
  <si>
    <t>2177</t>
  </si>
  <si>
    <t>رمضان ابراهيم عبد القادر عمر</t>
  </si>
  <si>
    <t>27812111501331</t>
  </si>
  <si>
    <t>2176</t>
  </si>
  <si>
    <t>محمد احمد احمد محمود حجاج</t>
  </si>
  <si>
    <t>26412291502134</t>
  </si>
  <si>
    <t>2170</t>
  </si>
  <si>
    <t>رجب سيد احمد عبد المجيد عطيه</t>
  </si>
  <si>
    <t>26411211501098</t>
  </si>
  <si>
    <t>2171</t>
  </si>
  <si>
    <t>عبد الكريم سعد محمد بديوي</t>
  </si>
  <si>
    <t>26008211500599</t>
  </si>
  <si>
    <t>2172</t>
  </si>
  <si>
    <t>عبد المعطي سلامه عبد المعطي رجب</t>
  </si>
  <si>
    <t>26710191500771</t>
  </si>
  <si>
    <t>2173</t>
  </si>
  <si>
    <t>مفرح السيد عبده عبد الجليل</t>
  </si>
  <si>
    <t>26002101502156</t>
  </si>
  <si>
    <t>2174</t>
  </si>
  <si>
    <t>عبد العزيز محمد مرسي سلطانه</t>
  </si>
  <si>
    <t>26705181500974</t>
  </si>
  <si>
    <t>2175</t>
  </si>
  <si>
    <t>عطيه سعد محمد الهريتي</t>
  </si>
  <si>
    <t>25808271500973</t>
  </si>
  <si>
    <t>2164</t>
  </si>
  <si>
    <t>صبحي السيد ابراهيم بدر</t>
  </si>
  <si>
    <t>28602081501721</t>
  </si>
  <si>
    <t>2165</t>
  </si>
  <si>
    <t>داليا سعد محمد محمد المصري</t>
  </si>
  <si>
    <t>27812061501521</t>
  </si>
  <si>
    <t>2166</t>
  </si>
  <si>
    <t>محاسن سعد بهجات محمد سليمان الدكر</t>
  </si>
  <si>
    <t>26401171501019</t>
  </si>
  <si>
    <t>2167</t>
  </si>
  <si>
    <t>رمضان جمعه سيد احمد القاضي</t>
  </si>
  <si>
    <t>26912301500952</t>
  </si>
  <si>
    <t>2168</t>
  </si>
  <si>
    <t>شوقي عطيه عبد الفتاح ابو مندور</t>
  </si>
  <si>
    <t>26508041500516</t>
  </si>
  <si>
    <t>مدرسة بيلا الصناعية بنين</t>
  </si>
  <si>
    <t>2292</t>
  </si>
  <si>
    <t>محمد السعيد محمد السعيد</t>
  </si>
  <si>
    <t>26502231501219</t>
  </si>
  <si>
    <t>2293</t>
  </si>
  <si>
    <t>عادل لبيب السيد علي</t>
  </si>
  <si>
    <t>25807281500231</t>
  </si>
  <si>
    <t>2295</t>
  </si>
  <si>
    <t>جمال السيد محمد درويش</t>
  </si>
  <si>
    <t>27204011502756</t>
  </si>
  <si>
    <t>2284</t>
  </si>
  <si>
    <t>طارق عبد الحليم جاد التبني</t>
  </si>
  <si>
    <t>27601051502979</t>
  </si>
  <si>
    <t>2285</t>
  </si>
  <si>
    <t>محمد احمد عيد عيد احمد</t>
  </si>
  <si>
    <t>26312091501546</t>
  </si>
  <si>
    <t>2286</t>
  </si>
  <si>
    <t>حنان بدوي حامد سلطان</t>
  </si>
  <si>
    <t>27105151501336</t>
  </si>
  <si>
    <t>2287</t>
  </si>
  <si>
    <t>المتولي محمد المتولي غالي</t>
  </si>
  <si>
    <t>26411211502019</t>
  </si>
  <si>
    <t>2288</t>
  </si>
  <si>
    <t>جلال محمود السعيد حسن</t>
  </si>
  <si>
    <t>27202091600734</t>
  </si>
  <si>
    <t>2178</t>
  </si>
  <si>
    <t>اشرف السيد محمد عبد الصادق</t>
  </si>
  <si>
    <t>26307101501031</t>
  </si>
  <si>
    <t>2179</t>
  </si>
  <si>
    <t>غنيم حسن غنيم أحمد</t>
  </si>
  <si>
    <t>26203031500849</t>
  </si>
  <si>
    <t>2180</t>
  </si>
  <si>
    <t>حنان محمد دوده الشربيني</t>
  </si>
  <si>
    <t>25912021500597</t>
  </si>
  <si>
    <t>2181</t>
  </si>
  <si>
    <t>جلال القصبي المتولي البمبي</t>
  </si>
  <si>
    <t>27509271500833</t>
  </si>
  <si>
    <t>2268</t>
  </si>
  <si>
    <t>ايمن احمد محمد سليمان</t>
  </si>
  <si>
    <t>27112111501372</t>
  </si>
  <si>
    <t>2269</t>
  </si>
  <si>
    <t>جابر احمد حسين احمد يوسف</t>
  </si>
  <si>
    <t>27703011503511</t>
  </si>
  <si>
    <t>2270</t>
  </si>
  <si>
    <t>عماد جميل زيد الشهاوي</t>
  </si>
  <si>
    <t>27202031501591</t>
  </si>
  <si>
    <t>2271</t>
  </si>
  <si>
    <t>حمدي يحي ابراهيم يسن</t>
  </si>
  <si>
    <t>26602211600592</t>
  </si>
  <si>
    <t>2260</t>
  </si>
  <si>
    <t>فوزي محمد علي السيد بخيت</t>
  </si>
  <si>
    <t>26309191500252</t>
  </si>
  <si>
    <t>2261</t>
  </si>
  <si>
    <t>احمد حسيب احمد شمخ</t>
  </si>
  <si>
    <t>26203311500658</t>
  </si>
  <si>
    <t>2289</t>
  </si>
  <si>
    <t>خالد البدوي حامد سلطان</t>
  </si>
  <si>
    <t>26301011500933</t>
  </si>
  <si>
    <t>2278</t>
  </si>
  <si>
    <t>علي حسن المغازي القشلان</t>
  </si>
  <si>
    <t>27912101503292</t>
  </si>
  <si>
    <t>2279</t>
  </si>
  <si>
    <t>عبد المنعم عبد الباسط عبد المنعم محمد عجمي</t>
  </si>
  <si>
    <t>26411031501073</t>
  </si>
  <si>
    <t>2280</t>
  </si>
  <si>
    <t>محمد احمد البيلي عبد الرحمن</t>
  </si>
  <si>
    <t>26302091500048</t>
  </si>
  <si>
    <t>2281</t>
  </si>
  <si>
    <t>حنان سالم محمد المهدي</t>
  </si>
  <si>
    <t>26501051500463</t>
  </si>
  <si>
    <t>2282</t>
  </si>
  <si>
    <t>هناء محمد احمد علي ابراهيم القسط</t>
  </si>
  <si>
    <t>27301211501971</t>
  </si>
  <si>
    <t>2283</t>
  </si>
  <si>
    <t>رمضان موسى رمضان رخا</t>
  </si>
  <si>
    <t>26601231200756</t>
  </si>
  <si>
    <t>2272</t>
  </si>
  <si>
    <t>خيري ابراهيم طه يوسف</t>
  </si>
  <si>
    <t>26210181501092</t>
  </si>
  <si>
    <t>2273</t>
  </si>
  <si>
    <t>احمد فاروق ابراهيم محمود</t>
  </si>
  <si>
    <t>26005271500131</t>
  </si>
  <si>
    <t>2274</t>
  </si>
  <si>
    <t>المعداوي عبد الحي المعداوي ابراهيم مصطفى</t>
  </si>
  <si>
    <t>27412151501271</t>
  </si>
  <si>
    <t>2275</t>
  </si>
  <si>
    <t>محمد زكي محمد مصطفى</t>
  </si>
  <si>
    <t>26404231500555</t>
  </si>
  <si>
    <t>2276</t>
  </si>
  <si>
    <t>هاني عبد الستار محمد عبد المتجلي</t>
  </si>
  <si>
    <t>26603151501197</t>
  </si>
  <si>
    <t>2277</t>
  </si>
  <si>
    <t>عبد الله السيد عبد اللطيف علي</t>
  </si>
  <si>
    <t>27106091500838</t>
  </si>
  <si>
    <t>2266</t>
  </si>
  <si>
    <t>محمد علي اسماعيل الأطير</t>
  </si>
  <si>
    <t>27109281500868</t>
  </si>
  <si>
    <t>2267</t>
  </si>
  <si>
    <t>هبه سرور رجب سرور</t>
  </si>
  <si>
    <t>26504251501374</t>
  </si>
  <si>
    <t>2219</t>
  </si>
  <si>
    <t>ابو المعاطي ابو شعيشع السيد علي</t>
  </si>
  <si>
    <t>26607051501128</t>
  </si>
  <si>
    <t>2220</t>
  </si>
  <si>
    <t>ايمان خيري محمد الصيرفي</t>
  </si>
  <si>
    <t>26303231501402</t>
  </si>
  <si>
    <t>2221</t>
  </si>
  <si>
    <t>امنه موسى احمد رخا</t>
  </si>
  <si>
    <t>26212161501099</t>
  </si>
  <si>
    <t>2222</t>
  </si>
  <si>
    <t>مختار مصطفى احمد عبد الجواد</t>
  </si>
  <si>
    <t>27208241500758</t>
  </si>
  <si>
    <t>2230</t>
  </si>
  <si>
    <t>مصطفى عبد الوهاب السيد محمد جنبه</t>
  </si>
  <si>
    <t>27011141501279</t>
  </si>
  <si>
    <t>2231</t>
  </si>
  <si>
    <t>هاني كامل عبد العزيز محمد علي</t>
  </si>
  <si>
    <t>27512251501371</t>
  </si>
  <si>
    <t>2232</t>
  </si>
  <si>
    <t>عبد الفتاح عبد الله فريد عبد الله القحافي</t>
  </si>
  <si>
    <t>26209141500907</t>
  </si>
  <si>
    <t>2233</t>
  </si>
  <si>
    <t>اميمه محمد علي شحاته</t>
  </si>
  <si>
    <t>25902181500458</t>
  </si>
  <si>
    <t>2234</t>
  </si>
  <si>
    <t>احمد علي يوسف احمد غنيم</t>
  </si>
  <si>
    <t>26511121600717</t>
  </si>
  <si>
    <t>2235</t>
  </si>
  <si>
    <t>عبد الفتاح الدسوقي البيلي الدسوقي</t>
  </si>
  <si>
    <t>25903161500555</t>
  </si>
  <si>
    <t>2224</t>
  </si>
  <si>
    <t>صلاح الدين محمد اسماعيل الدسوقي</t>
  </si>
  <si>
    <t>25906051801613</t>
  </si>
  <si>
    <t>2225</t>
  </si>
  <si>
    <t>عوض عبد الجليل اسماعيل</t>
  </si>
  <si>
    <t>27112211501094</t>
  </si>
  <si>
    <t>2226</t>
  </si>
  <si>
    <t>محمود السيد علي عبده المتولي</t>
  </si>
  <si>
    <t>26012041500553</t>
  </si>
  <si>
    <t>2227</t>
  </si>
  <si>
    <t>هلال ابراهيم هلال المليجي</t>
  </si>
  <si>
    <t>26512261501316</t>
  </si>
  <si>
    <t>2228</t>
  </si>
  <si>
    <t>رمضان عبد العزيز السيد الطملاوي</t>
  </si>
  <si>
    <t>27402231501374</t>
  </si>
  <si>
    <t>2218</t>
  </si>
  <si>
    <t>اشرف احمد محمد قاسم</t>
  </si>
  <si>
    <t>26002061500554</t>
  </si>
  <si>
    <t>2249</t>
  </si>
  <si>
    <t>رضا يوسف محمد ابو المجد</t>
  </si>
  <si>
    <t>26104301500252</t>
  </si>
  <si>
    <t>2250</t>
  </si>
  <si>
    <t>عبد المنعم محمد عبد الخالق السيد</t>
  </si>
  <si>
    <t>26204231600437</t>
  </si>
  <si>
    <t>2251</t>
  </si>
  <si>
    <t>مصطفى علي عبد الخالق غالي</t>
  </si>
  <si>
    <t>27703141501537</t>
  </si>
  <si>
    <t>2252</t>
  </si>
  <si>
    <t>ياسر عبد الفتاح عبد الجليل ابراهيم</t>
  </si>
  <si>
    <t>27803181501437</t>
  </si>
  <si>
    <t>2253</t>
  </si>
  <si>
    <t>كمال ابراهيم الدسوقي عبد الحليم القحافي</t>
  </si>
  <si>
    <t>27603131501372</t>
  </si>
  <si>
    <t>2242</t>
  </si>
  <si>
    <t>عماد عبد العزيز عبد العزيز علي</t>
  </si>
  <si>
    <t>27007291500753</t>
  </si>
  <si>
    <t>2243</t>
  </si>
  <si>
    <t>مجدي محمد محمد مسعود</t>
  </si>
  <si>
    <t>26910161500636</t>
  </si>
  <si>
    <t>2244</t>
  </si>
  <si>
    <t>ابراهيم محمد ابراهيم عجيز</t>
  </si>
  <si>
    <t>27702231500151</t>
  </si>
  <si>
    <t>2262</t>
  </si>
  <si>
    <t>كمال فوزي كمال عبد الفتاح</t>
  </si>
  <si>
    <t>27508021500971</t>
  </si>
  <si>
    <t>2263</t>
  </si>
  <si>
    <t>عبد الرحمن السعيد عبد الحليم لاشين</t>
  </si>
  <si>
    <t>27010251500913</t>
  </si>
  <si>
    <t>2264</t>
  </si>
  <si>
    <t>علي عبد اللطيف عبد اللطيف العطار</t>
  </si>
  <si>
    <t>26012021500999</t>
  </si>
  <si>
    <t>2265</t>
  </si>
  <si>
    <t>عبد العزيز احمد الشناوي الصباغ</t>
  </si>
  <si>
    <t>26411141501427</t>
  </si>
  <si>
    <t>2254</t>
  </si>
  <si>
    <t>فردوس محمد رفعت جبر محمد</t>
  </si>
  <si>
    <t>25804061501238</t>
  </si>
  <si>
    <t>2255</t>
  </si>
  <si>
    <t>أمين فهمي محمد منصور محمد</t>
  </si>
  <si>
    <t>26111291500344</t>
  </si>
  <si>
    <t>2256</t>
  </si>
  <si>
    <t>سلوى محمود سامي محمد علوان</t>
  </si>
  <si>
    <t>26007121500321</t>
  </si>
  <si>
    <t>2257</t>
  </si>
  <si>
    <t>رسميه اسماعيل اسماعيل عبد الرسول</t>
  </si>
  <si>
    <t>26203071500507</t>
  </si>
  <si>
    <t>2258</t>
  </si>
  <si>
    <t>فريده اسماعيل اسماعيل عبد الرسول</t>
  </si>
  <si>
    <t>25908251500831</t>
  </si>
  <si>
    <t>2259</t>
  </si>
  <si>
    <t>علاء عبد العليم عبد العظيم قابيل</t>
  </si>
  <si>
    <t>26004031500439</t>
  </si>
  <si>
    <t>2248</t>
  </si>
  <si>
    <t>مدحت حلمي عباس حجازي</t>
  </si>
  <si>
    <t>25902081500876</t>
  </si>
  <si>
    <t>2246</t>
  </si>
  <si>
    <t>حسن حلمي حسن محمد</t>
  </si>
  <si>
    <t>26412131501492</t>
  </si>
  <si>
    <t>2247</t>
  </si>
  <si>
    <t>حاتم حلمي عباس حجازي</t>
  </si>
  <si>
    <t>26707011501294</t>
  </si>
  <si>
    <t>2236</t>
  </si>
  <si>
    <t>خالد يحي فكري عيسى</t>
  </si>
  <si>
    <t>27803081500913</t>
  </si>
  <si>
    <t>2237</t>
  </si>
  <si>
    <t>طه عبد الرازق ابو شعيشع علي</t>
  </si>
  <si>
    <t>27310131500921</t>
  </si>
  <si>
    <t>2238</t>
  </si>
  <si>
    <t>سهام عبد اللطيف عبد الهادي عبد الهادي</t>
  </si>
  <si>
    <t>26508231501314</t>
  </si>
  <si>
    <t>2239</t>
  </si>
  <si>
    <t>حمزه عبد الحليم حسن كريم</t>
  </si>
  <si>
    <t>26201161501216</t>
  </si>
  <si>
    <t>2240</t>
  </si>
  <si>
    <t>محمد السيد الدسوقي احمد النشاوي</t>
  </si>
  <si>
    <t>27304011503439</t>
  </si>
  <si>
    <t>2241</t>
  </si>
  <si>
    <t>حازم شوقي علي محمد الدسوقي</t>
  </si>
  <si>
    <t>25802011502672</t>
  </si>
  <si>
    <t>2304</t>
  </si>
  <si>
    <t>عبد الغفار السيد مصطفى</t>
  </si>
  <si>
    <t>25802211500143</t>
  </si>
  <si>
    <t>2305</t>
  </si>
  <si>
    <t>سيلنج وهبه سليمان نجيب</t>
  </si>
  <si>
    <t>26109141500325</t>
  </si>
  <si>
    <t>2306</t>
  </si>
  <si>
    <t>نوال حامد المندوه شعيشع بدير</t>
  </si>
  <si>
    <t>27811251600791</t>
  </si>
  <si>
    <t>2307</t>
  </si>
  <si>
    <t>عادل محمد المحمدي ابو شريف</t>
  </si>
  <si>
    <t>27702141501913</t>
  </si>
  <si>
    <t>2296</t>
  </si>
  <si>
    <t>سامح ابراهيم معوض السعيد السكري</t>
  </si>
  <si>
    <t>27512081500978</t>
  </si>
  <si>
    <t>2297</t>
  </si>
  <si>
    <t>احمد علي احمد عبد الله</t>
  </si>
  <si>
    <t>26409281500639</t>
  </si>
  <si>
    <t>2298</t>
  </si>
  <si>
    <t>طارق السيد محمد احمد</t>
  </si>
  <si>
    <t>27706011502191</t>
  </si>
  <si>
    <t>2299</t>
  </si>
  <si>
    <t>يوسف سعيد يوسف محمد محمود</t>
  </si>
  <si>
    <t>26505091500216</t>
  </si>
  <si>
    <t>2300</t>
  </si>
  <si>
    <t>عاطف شعبان حامد محمد</t>
  </si>
  <si>
    <t>27109061701315</t>
  </si>
  <si>
    <t>2301</t>
  </si>
  <si>
    <t>سامح امين السيد خطاب</t>
  </si>
  <si>
    <t>25803271500378</t>
  </si>
  <si>
    <t>2290</t>
  </si>
  <si>
    <t>فتحي عبد السلام عبد الله عارف</t>
  </si>
  <si>
    <t>27202071501641</t>
  </si>
  <si>
    <t>2291</t>
  </si>
  <si>
    <t>عليات عبد الله عبد العزيز السيد</t>
  </si>
  <si>
    <t>26309101501085</t>
  </si>
  <si>
    <t>2331</t>
  </si>
  <si>
    <t>هويدا زناتي أحمد زناتي</t>
  </si>
  <si>
    <t>27108171500891</t>
  </si>
  <si>
    <t>2320</t>
  </si>
  <si>
    <t>محمد فوزي الغريب السيد</t>
  </si>
  <si>
    <t>26008301500598</t>
  </si>
  <si>
    <t>2321</t>
  </si>
  <si>
    <t>محمود احمد محمد زيدان</t>
  </si>
  <si>
    <t>27312041501468</t>
  </si>
  <si>
    <t>2322</t>
  </si>
  <si>
    <t>عزه عبد الواحد متولي غالي</t>
  </si>
  <si>
    <t>27410201501267</t>
  </si>
  <si>
    <t>2323</t>
  </si>
  <si>
    <t>نهى عبد السلام عبد العزيز دويدار</t>
  </si>
  <si>
    <t>26012111500467</t>
  </si>
  <si>
    <t>2324</t>
  </si>
  <si>
    <t>السيده عبد الله عبد الله عبد الله السيد</t>
  </si>
  <si>
    <t>26510131500889</t>
  </si>
  <si>
    <t>2325</t>
  </si>
  <si>
    <t>ابتسام السيد حامد ابراهيم البلقاسي</t>
  </si>
  <si>
    <t>26406151501154</t>
  </si>
  <si>
    <t>2314</t>
  </si>
  <si>
    <t>المحمدي عبد الرحمن احمد عبد الرازق</t>
  </si>
  <si>
    <t>27008251501214</t>
  </si>
  <si>
    <t>2315</t>
  </si>
  <si>
    <t>حماده محمود يوسف عبد الكريم</t>
  </si>
  <si>
    <t>27501041502402</t>
  </si>
  <si>
    <t>2316</t>
  </si>
  <si>
    <t>منى محمد عبد الغني ماضي</t>
  </si>
  <si>
    <t>25903011501472</t>
  </si>
  <si>
    <t>2317</t>
  </si>
  <si>
    <t>عاطف طه السيد طه</t>
  </si>
  <si>
    <t>27705111500814</t>
  </si>
  <si>
    <t>2318</t>
  </si>
  <si>
    <t>السيد ابراهيم محمد المنسي</t>
  </si>
  <si>
    <t>27201041502336</t>
  </si>
  <si>
    <t>2319</t>
  </si>
  <si>
    <t>احمد عبد العزيز محمد احمد ابراهيم</t>
  </si>
  <si>
    <t>26011031500311</t>
  </si>
  <si>
    <t>2308</t>
  </si>
  <si>
    <t>فايد احمد السيد وهبه</t>
  </si>
  <si>
    <t>26502161600672</t>
  </si>
  <si>
    <t>2309</t>
  </si>
  <si>
    <t>مرجان احمد عبد الفتاح الدوماني</t>
  </si>
  <si>
    <t>27402061601158</t>
  </si>
  <si>
    <t>2205</t>
  </si>
  <si>
    <t>عبد الله ابراهيم رزق سعده</t>
  </si>
  <si>
    <t>26102101500468</t>
  </si>
  <si>
    <t>2195</t>
  </si>
  <si>
    <t>فاطمة النبويه ابراهيم عبد الحميد محمد غالي</t>
  </si>
  <si>
    <t>26102161500734</t>
  </si>
  <si>
    <t>2196</t>
  </si>
  <si>
    <t>أنور عبد الحميد اللبيشي محمد</t>
  </si>
  <si>
    <t>26405071500801</t>
  </si>
  <si>
    <t>2198</t>
  </si>
  <si>
    <t>سهير عبد الحليم البرجي المتولي</t>
  </si>
  <si>
    <t>26601221500603</t>
  </si>
  <si>
    <t>2199</t>
  </si>
  <si>
    <t>هدى محمد عبد الرحمن العرفي</t>
  </si>
  <si>
    <t>27912131603313</t>
  </si>
  <si>
    <t>2188</t>
  </si>
  <si>
    <t>رضا سالم الرفاعي عبيد</t>
  </si>
  <si>
    <t>26010141500779</t>
  </si>
  <si>
    <t>2189</t>
  </si>
  <si>
    <t>احمد جابر محمد المليجي</t>
  </si>
  <si>
    <t>27209041500814</t>
  </si>
  <si>
    <t>2190</t>
  </si>
  <si>
    <t>وليد ابراهيم عبد العزيز عبد الفتاح</t>
  </si>
  <si>
    <t>27210231601976</t>
  </si>
  <si>
    <t>2191</t>
  </si>
  <si>
    <t>ياسر عبد الحي بدير الصاوي</t>
  </si>
  <si>
    <t>27009211600411</t>
  </si>
  <si>
    <t>2192</t>
  </si>
  <si>
    <t>علاء عبد المحسن علي سيد احمد زرد</t>
  </si>
  <si>
    <t>26308091500747</t>
  </si>
  <si>
    <t>2193</t>
  </si>
  <si>
    <t>سعاد مصطفى محمد المغربي</t>
  </si>
  <si>
    <t>26007281500271</t>
  </si>
  <si>
    <t>2182</t>
  </si>
  <si>
    <t>عادل عبد المنعم ابو المعاطي عبد العاطي</t>
  </si>
  <si>
    <t>25908161500778</t>
  </si>
  <si>
    <t>2183</t>
  </si>
  <si>
    <t>علي محمد علي غانم</t>
  </si>
  <si>
    <t>27003011501975</t>
  </si>
  <si>
    <t>2184</t>
  </si>
  <si>
    <t>محمد علي محمد أغا</t>
  </si>
  <si>
    <t>26212311502412</t>
  </si>
  <si>
    <t>2185</t>
  </si>
  <si>
    <t>شعبان حسن محمد الزرزور</t>
  </si>
  <si>
    <t>27701031608619</t>
  </si>
  <si>
    <t>2186</t>
  </si>
  <si>
    <t>اشرف مسعد ابراهيم شلضوم</t>
  </si>
  <si>
    <t>25906040200651</t>
  </si>
  <si>
    <t>2187</t>
  </si>
  <si>
    <t>محمود محمد علي سالم</t>
  </si>
  <si>
    <t>26912251201088</t>
  </si>
  <si>
    <t>2310</t>
  </si>
  <si>
    <t>سهام محمد عرفات سعد النادي</t>
  </si>
  <si>
    <t>26101011503291</t>
  </si>
  <si>
    <t>2311</t>
  </si>
  <si>
    <t>علاء محمد خليفه احمد</t>
  </si>
  <si>
    <t>26410051500565</t>
  </si>
  <si>
    <t>2312</t>
  </si>
  <si>
    <t>امال كمال صالح عثمان</t>
  </si>
  <si>
    <t>27603101602654</t>
  </si>
  <si>
    <t>2313</t>
  </si>
  <si>
    <t>اسعد نصيف خليل عوض</t>
  </si>
  <si>
    <t>27306201500251</t>
  </si>
  <si>
    <t>2302</t>
  </si>
  <si>
    <t>طه فراج ابراهيم عبد المعطي</t>
  </si>
  <si>
    <t>27409161500876</t>
  </si>
  <si>
    <t>2303</t>
  </si>
  <si>
    <t>ياسر محمد عبد العاطي الشهاوي</t>
  </si>
  <si>
    <t>27507281500979</t>
  </si>
  <si>
    <t>2204</t>
  </si>
  <si>
    <t>احمد عبد المقصود عبد الحي الحرايري</t>
  </si>
  <si>
    <t>27211071500767</t>
  </si>
  <si>
    <t>3781</t>
  </si>
  <si>
    <t>عزة المغازي محمد المغازي</t>
  </si>
  <si>
    <t>27601191501611</t>
  </si>
  <si>
    <t>5357</t>
  </si>
  <si>
    <t>محمد محمد يوسف ابراهيم عبداللطيف</t>
  </si>
  <si>
    <t>27109041500771</t>
  </si>
  <si>
    <t>7723</t>
  </si>
  <si>
    <t>ابراهيم ابراهيم عبد السلام فرج</t>
  </si>
  <si>
    <t>28411101503505</t>
  </si>
  <si>
    <t>7307</t>
  </si>
  <si>
    <t>سمر احمد رخا</t>
  </si>
  <si>
    <t>26202041500999</t>
  </si>
  <si>
    <t>7318</t>
  </si>
  <si>
    <t>ماهر مرزوق الغريب</t>
  </si>
  <si>
    <t>26804131501439</t>
  </si>
  <si>
    <t>7417</t>
  </si>
  <si>
    <t>الامام عبد الرحمن محمد رخا</t>
  </si>
  <si>
    <t>26003201500301</t>
  </si>
  <si>
    <t>7324</t>
  </si>
  <si>
    <t>حنان علي ابراهيم عيسي</t>
  </si>
  <si>
    <t>28102271500516</t>
  </si>
  <si>
    <t>6998</t>
  </si>
  <si>
    <t>فتيانى عبد الرحمن فتيانى ابراهيم</t>
  </si>
  <si>
    <t>25803301600054</t>
  </si>
  <si>
    <t>5330</t>
  </si>
  <si>
    <t>حسام الدين عباس محمد عبد العال خداش</t>
  </si>
  <si>
    <t>25805261500259</t>
  </si>
  <si>
    <t>2966</t>
  </si>
  <si>
    <t>محمود محمود العزب ابراهيم</t>
  </si>
  <si>
    <t>26103221500263</t>
  </si>
  <si>
    <t>2332</t>
  </si>
  <si>
    <t>ايمان حامد عبد الغني السيد الشربيني عيطه</t>
  </si>
  <si>
    <t>27506041600716</t>
  </si>
  <si>
    <t>2333</t>
  </si>
  <si>
    <t>المحمدي حسني عبد الحميد خليل</t>
  </si>
  <si>
    <t>27505071500396</t>
  </si>
  <si>
    <t>2334</t>
  </si>
  <si>
    <t>بدير جمعه بدير متولي</t>
  </si>
  <si>
    <t>26204241500511</t>
  </si>
  <si>
    <t>2335</t>
  </si>
  <si>
    <t>محمد محمد زايد عبد الله</t>
  </si>
  <si>
    <t>26305041500437</t>
  </si>
  <si>
    <t>2326</t>
  </si>
  <si>
    <t>عادل عبد الوهاب سلطان عبد القادر</t>
  </si>
  <si>
    <t>26012111500424</t>
  </si>
  <si>
    <t>2327</t>
  </si>
  <si>
    <t>مها سعد الصاوي صالح البانوبي</t>
  </si>
  <si>
    <t>26007311500191</t>
  </si>
  <si>
    <t>2223</t>
  </si>
  <si>
    <t>عادل عبد الحميد الدسوقي ابراهيم</t>
  </si>
  <si>
    <t>26512301500857</t>
  </si>
  <si>
    <t>2212</t>
  </si>
  <si>
    <t>محمد حامد عبد الله ابراهيم خليل</t>
  </si>
  <si>
    <t>25905091500253</t>
  </si>
  <si>
    <t>2213</t>
  </si>
  <si>
    <t>السيد احمد محمد مصطفى عبد الفتاح</t>
  </si>
  <si>
    <t>25909291500636</t>
  </si>
  <si>
    <t>2214</t>
  </si>
  <si>
    <t>علي حسن علي القرش</t>
  </si>
  <si>
    <t>27110201500852</t>
  </si>
  <si>
    <t>2215</t>
  </si>
  <si>
    <t>شريف السيد علي الكرداوي</t>
  </si>
  <si>
    <t>27812041503251</t>
  </si>
  <si>
    <t>2217</t>
  </si>
  <si>
    <t>المغازي كمال محمد المغازي نور الدين</t>
  </si>
  <si>
    <t>27008251201733</t>
  </si>
  <si>
    <t>2206</t>
  </si>
  <si>
    <t>محمد خالد محمد ابراهيم</t>
  </si>
  <si>
    <t>27112261602134</t>
  </si>
  <si>
    <t>2207</t>
  </si>
  <si>
    <t>السيد محمد الشحات عبد النبي بقش</t>
  </si>
  <si>
    <t>27603201602597</t>
  </si>
  <si>
    <t>2208</t>
  </si>
  <si>
    <t>يحي عبد العليم مصطفى ناصف</t>
  </si>
  <si>
    <t>27006261600471</t>
  </si>
  <si>
    <t>2209</t>
  </si>
  <si>
    <t>اسماعيل حسن اسماعيل عبد العال</t>
  </si>
  <si>
    <t>27403041501412</t>
  </si>
  <si>
    <t>2210</t>
  </si>
  <si>
    <t>ناصر اسماعيل عبد المحسن عبد الفتاح</t>
  </si>
  <si>
    <t>27712301500558</t>
  </si>
  <si>
    <t>2211</t>
  </si>
  <si>
    <t>ايمن محمد الدسوقي عبد الله</t>
  </si>
  <si>
    <t>26005271500165</t>
  </si>
  <si>
    <t>2200</t>
  </si>
  <si>
    <t>عواطف عبد الحليم سلطان عبد القادر</t>
  </si>
  <si>
    <t>25901051301864</t>
  </si>
  <si>
    <t>2201</t>
  </si>
  <si>
    <t>سهير فخري فوزي شنوده</t>
  </si>
  <si>
    <t>26111091500676</t>
  </si>
  <si>
    <t>2202</t>
  </si>
  <si>
    <t>رزق محمد رزق الصاوي</t>
  </si>
  <si>
    <t>27602031601292</t>
  </si>
  <si>
    <t>2203</t>
  </si>
  <si>
    <t>احمد يونس ابراهيم علي</t>
  </si>
  <si>
    <t>25912131500461</t>
  </si>
  <si>
    <t>2328</t>
  </si>
  <si>
    <t>نجاة علي محمد نصير</t>
  </si>
  <si>
    <t>26408221500731</t>
  </si>
  <si>
    <t>2329</t>
  </si>
  <si>
    <t>شريف ابو المعاطي محمد جنبه</t>
  </si>
  <si>
    <t>25809071500321</t>
  </si>
  <si>
    <t>2330</t>
  </si>
  <si>
    <t>سوسن عبد العليم سالم علي فرحات</t>
  </si>
  <si>
    <t>28507011507461</t>
  </si>
  <si>
    <t>7310</t>
  </si>
  <si>
    <t>امنية محمد عبدالعزيز</t>
  </si>
  <si>
    <t>26305011500823</t>
  </si>
  <si>
    <t>7325</t>
  </si>
  <si>
    <t>رجاء عبدالحميد عبدالسلام ماضى</t>
  </si>
  <si>
    <t>27505281500917</t>
  </si>
  <si>
    <t>7545</t>
  </si>
  <si>
    <t>محمد السنوسى الصادق محمد</t>
  </si>
  <si>
    <t>27008231500777</t>
  </si>
  <si>
    <t>7537</t>
  </si>
  <si>
    <t>سعد منير فهمي ابراهيم</t>
  </si>
  <si>
    <t>25901071500669</t>
  </si>
  <si>
    <t>7535</t>
  </si>
  <si>
    <t>امال عبد الرحيم ابراهيم احمد بغدوده</t>
  </si>
  <si>
    <t>26710221500461</t>
  </si>
  <si>
    <t>7518</t>
  </si>
  <si>
    <t>احلام احمد الحسينى شاهين</t>
  </si>
  <si>
    <t>27001231500659</t>
  </si>
  <si>
    <t>7774</t>
  </si>
  <si>
    <t>عماد عبدالشافى السيد عبدالشافى</t>
  </si>
  <si>
    <t>26506171500825</t>
  </si>
  <si>
    <t>6731</t>
  </si>
  <si>
    <t>حنان يوسف ناجى المعداوى</t>
  </si>
  <si>
    <t>25806231500307</t>
  </si>
  <si>
    <t>6732</t>
  </si>
  <si>
    <t>فاتن ابراهيم احمد موسى</t>
  </si>
  <si>
    <t>27902011503719</t>
  </si>
  <si>
    <t>6915</t>
  </si>
  <si>
    <t>عمار علي عبدالحميد الحسانين</t>
  </si>
  <si>
    <t>26210241500848</t>
  </si>
  <si>
    <t>7313</t>
  </si>
  <si>
    <t>صفاء سليمان محمد مصطفى</t>
  </si>
  <si>
    <t>26801031500797</t>
  </si>
  <si>
    <t>6677</t>
  </si>
  <si>
    <t>عبده السيد عبده قليب</t>
  </si>
  <si>
    <t>26102151500035</t>
  </si>
  <si>
    <t>7136</t>
  </si>
  <si>
    <t>احمد سعدالدين ابراهيم بركات</t>
  </si>
  <si>
    <t>27811011502318</t>
  </si>
  <si>
    <t>7145</t>
  </si>
  <si>
    <t>يوسف عبدالعظيم يوسف زيد</t>
  </si>
  <si>
    <t>26008031500329</t>
  </si>
  <si>
    <t>7460</t>
  </si>
  <si>
    <t>ايمان عبدالعزيز محمد المنسى</t>
  </si>
  <si>
    <t>26401051501104</t>
  </si>
  <si>
    <t>7461</t>
  </si>
  <si>
    <t>ابتسام عباس ابراهيم محمد</t>
  </si>
  <si>
    <t>26302141500788</t>
  </si>
  <si>
    <t>7323</t>
  </si>
  <si>
    <t>عزه محمد السعيد محمد عبدالجليل</t>
  </si>
  <si>
    <t>27804201501737</t>
  </si>
  <si>
    <t>6897</t>
  </si>
  <si>
    <t>ايمن محمد عبده السيد</t>
  </si>
  <si>
    <t>28105011500597</t>
  </si>
  <si>
    <t>6894</t>
  </si>
  <si>
    <t>محمد رضا محمد محمد</t>
  </si>
  <si>
    <t>26004041500224</t>
  </si>
  <si>
    <t>6895</t>
  </si>
  <si>
    <t>ابتسام احمد عبدالهادى على</t>
  </si>
  <si>
    <t>25811101500341</t>
  </si>
  <si>
    <t>6896</t>
  </si>
  <si>
    <t>نجيه عبدالحليم على شحاته ابراهيم</t>
  </si>
  <si>
    <t>26312021501549</t>
  </si>
  <si>
    <t>6904</t>
  </si>
  <si>
    <t>عفاف السيد على على طه</t>
  </si>
  <si>
    <t>29011221501129</t>
  </si>
  <si>
    <t>6899</t>
  </si>
  <si>
    <t>جهاد يسرى عبدالرازق عبدالعزيز</t>
  </si>
  <si>
    <t>26407181500477</t>
  </si>
  <si>
    <t>6900</t>
  </si>
  <si>
    <t>محمود البيلى يونس عبدالرحمن رخا</t>
  </si>
  <si>
    <t>26104031500336</t>
  </si>
  <si>
    <t>6901</t>
  </si>
  <si>
    <t>اسماعيل عبدالرحمن سليمان دشيش</t>
  </si>
  <si>
    <t>27309181301531</t>
  </si>
  <si>
    <t>6902</t>
  </si>
  <si>
    <t>محمد محمد على عبدالكريم</t>
  </si>
  <si>
    <t>26001270200723</t>
  </si>
  <si>
    <t>6903</t>
  </si>
  <si>
    <t>سميحه عوض الله جرجس عبده</t>
  </si>
  <si>
    <t>27202041500941</t>
  </si>
  <si>
    <t>2394</t>
  </si>
  <si>
    <t>هدى زين الدين الزينى طه</t>
  </si>
  <si>
    <t>27505211500961</t>
  </si>
  <si>
    <t>2388</t>
  </si>
  <si>
    <t>نهى احمد الاباصيرى السيد خليفه</t>
  </si>
  <si>
    <t>26012131500242</t>
  </si>
  <si>
    <t>2389</t>
  </si>
  <si>
    <t>ام محمد سليمان ابراهيم البيومى</t>
  </si>
  <si>
    <t>25909101500414</t>
  </si>
  <si>
    <t>2390</t>
  </si>
  <si>
    <t>محمد حسن مصطفى السيد شوده</t>
  </si>
  <si>
    <t>26508211200954</t>
  </si>
  <si>
    <t>2391</t>
  </si>
  <si>
    <t>محمد ابراهيم الدسوقى محمد عبدالعزيز</t>
  </si>
  <si>
    <t>27011191500958</t>
  </si>
  <si>
    <t>2392</t>
  </si>
  <si>
    <t>السيد بدوى احمد بدوى</t>
  </si>
  <si>
    <t>26512041501722</t>
  </si>
  <si>
    <t>2393</t>
  </si>
  <si>
    <t>فتحيه شحاته حسن محفوظ</t>
  </si>
  <si>
    <t>26706131500945</t>
  </si>
  <si>
    <t>2382</t>
  </si>
  <si>
    <t>غاليه على محمد محمد سليمان الاطير</t>
  </si>
  <si>
    <t>25908191500268</t>
  </si>
  <si>
    <t>2383</t>
  </si>
  <si>
    <t>ايمان السيد الدسوقى المنشاوى</t>
  </si>
  <si>
    <t>27406161501059</t>
  </si>
  <si>
    <t>2384</t>
  </si>
  <si>
    <t>السيد محمد محمد سليمان</t>
  </si>
  <si>
    <t>27501011507345</t>
  </si>
  <si>
    <t>2385</t>
  </si>
  <si>
    <t>ايمان احمد عبدالهادى عيد</t>
  </si>
  <si>
    <t>26510191501191</t>
  </si>
  <si>
    <t>2386</t>
  </si>
  <si>
    <t>خالد ابراهيم احمد احمد الاطير</t>
  </si>
  <si>
    <t>26612271600996</t>
  </si>
  <si>
    <t>2387</t>
  </si>
  <si>
    <t>منير ابراهيم حامد ابوشعيشع</t>
  </si>
  <si>
    <t>25912311500353</t>
  </si>
  <si>
    <t>2376</t>
  </si>
  <si>
    <t>المتولى احمد احمد رمضان</t>
  </si>
  <si>
    <t>26403041501478</t>
  </si>
  <si>
    <t>2377</t>
  </si>
  <si>
    <t>اشرف محمد المعداوى عبدالحميد خفاجى</t>
  </si>
  <si>
    <t>27403031501112</t>
  </si>
  <si>
    <t>2378</t>
  </si>
  <si>
    <t>محمد زناته السيد زناته</t>
  </si>
  <si>
    <t>27811111500797</t>
  </si>
  <si>
    <t>2379</t>
  </si>
  <si>
    <t>حماده سعد توفيق عبدالغنى حسين</t>
  </si>
  <si>
    <t>27705281501301</t>
  </si>
  <si>
    <t>2380</t>
  </si>
  <si>
    <t>نجلاء عبدالعزيز احمد الجندي</t>
  </si>
  <si>
    <t>26107241500281</t>
  </si>
  <si>
    <t>2381</t>
  </si>
  <si>
    <t>هدى محمد ذكى عبدالكريم</t>
  </si>
  <si>
    <t>26307141500691</t>
  </si>
  <si>
    <t>2370</t>
  </si>
  <si>
    <t>كامل محمد بركات البسطويسى</t>
  </si>
  <si>
    <t>26103271500558</t>
  </si>
  <si>
    <t>2371</t>
  </si>
  <si>
    <t>ابراهيم محمد احمد الديب</t>
  </si>
  <si>
    <t>26005111500258</t>
  </si>
  <si>
    <t>2372</t>
  </si>
  <si>
    <t>محمود محمود حامد يوسف</t>
  </si>
  <si>
    <t>26112251501956</t>
  </si>
  <si>
    <t>2373</t>
  </si>
  <si>
    <t>احمد السعيد طه العدروسى</t>
  </si>
  <si>
    <t>26808231500788</t>
  </si>
  <si>
    <t>2357</t>
  </si>
  <si>
    <t>ماجده عبدالهادى ابراهيم سعديه</t>
  </si>
  <si>
    <t>27601301500233</t>
  </si>
  <si>
    <t>2347</t>
  </si>
  <si>
    <t>محمد ابواليزيد عوض الله حسن</t>
  </si>
  <si>
    <t>26202011501117</t>
  </si>
  <si>
    <t>2348</t>
  </si>
  <si>
    <t>عطيه راشد محمد عطيه</t>
  </si>
  <si>
    <t>26112301500514</t>
  </si>
  <si>
    <t>2349</t>
  </si>
  <si>
    <t>زايد محمد زايد مصطفى</t>
  </si>
  <si>
    <t>27709221501391</t>
  </si>
  <si>
    <t>2350</t>
  </si>
  <si>
    <t>السيد عاطف ابراهيم السعودى</t>
  </si>
  <si>
    <t>27712041500451</t>
  </si>
  <si>
    <t>2351</t>
  </si>
  <si>
    <t>عمر على محمد عطيه</t>
  </si>
  <si>
    <t>27508011501996</t>
  </si>
  <si>
    <t>2374</t>
  </si>
  <si>
    <t>عبدالنبى شعبان سالم يوسف الحداد</t>
  </si>
  <si>
    <t>28006031501036</t>
  </si>
  <si>
    <t>2375</t>
  </si>
  <si>
    <t>عبدالحميد احمد صابر عبدالحميد</t>
  </si>
  <si>
    <t>27103031501054</t>
  </si>
  <si>
    <t>2364</t>
  </si>
  <si>
    <t>رفعت محمد المعداوى السيد</t>
  </si>
  <si>
    <t>25805111500676</t>
  </si>
  <si>
    <t>2365</t>
  </si>
  <si>
    <t>كمال عبده عبدالنبى ابوسمره</t>
  </si>
  <si>
    <t>27411211501148</t>
  </si>
  <si>
    <t>2366</t>
  </si>
  <si>
    <t>سحر عبدالفتاح احمد موسى</t>
  </si>
  <si>
    <t>27106101501234</t>
  </si>
  <si>
    <t>2367</t>
  </si>
  <si>
    <t>السيد يوسف السيد محمد رخا</t>
  </si>
  <si>
    <t>25902151500402</t>
  </si>
  <si>
    <t>2368</t>
  </si>
  <si>
    <t>زينب عبدالغفار على البرعى</t>
  </si>
  <si>
    <t>26411231501671</t>
  </si>
  <si>
    <t>2369</t>
  </si>
  <si>
    <t>عبدالفتاح عبدالحليم محمود عبدالفتاح</t>
  </si>
  <si>
    <t>26312011502148</t>
  </si>
  <si>
    <t>2358</t>
  </si>
  <si>
    <t>ميسره عبدالوهاب محمود العزب</t>
  </si>
  <si>
    <t>27102221200488</t>
  </si>
  <si>
    <t>2359</t>
  </si>
  <si>
    <t>ساميه على عثمان رشوان</t>
  </si>
  <si>
    <t>26011281601521</t>
  </si>
  <si>
    <t>2360</t>
  </si>
  <si>
    <t>نبيله عبدالسميع عبدالواحد</t>
  </si>
  <si>
    <t>26411041500423</t>
  </si>
  <si>
    <t>2361</t>
  </si>
  <si>
    <t>خيريه عبدالرحمن على سليمان</t>
  </si>
  <si>
    <t>26411241501777</t>
  </si>
  <si>
    <t>2362</t>
  </si>
  <si>
    <t>رجب محمود اليمانى بدوى</t>
  </si>
  <si>
    <t>27212251501512</t>
  </si>
  <si>
    <t>2363</t>
  </si>
  <si>
    <t>المتولى عبدالواحد محمد المرسى</t>
  </si>
  <si>
    <t>27804241500377</t>
  </si>
  <si>
    <t>2352</t>
  </si>
  <si>
    <t>سعد عبدالسلام السيد على حبيب</t>
  </si>
  <si>
    <t>26011021500534</t>
  </si>
  <si>
    <t>2353</t>
  </si>
  <si>
    <t>السيد البدوى على عبداللطيف المتولى رخا</t>
  </si>
  <si>
    <t>26212201501224</t>
  </si>
  <si>
    <t>2354</t>
  </si>
  <si>
    <t>ماجده محمد فتحى السيد امبابى</t>
  </si>
  <si>
    <t>26412011501707</t>
  </si>
  <si>
    <t>2355</t>
  </si>
  <si>
    <t>سميه سامى محمد النجار</t>
  </si>
  <si>
    <t>26507211500722</t>
  </si>
  <si>
    <t>2356</t>
  </si>
  <si>
    <t>عبير محمد على الفنش</t>
  </si>
  <si>
    <t>26408271500464</t>
  </si>
  <si>
    <t>2341</t>
  </si>
  <si>
    <t>فريال عبدالعزيز على محمد</t>
  </si>
  <si>
    <t>26612151501731</t>
  </si>
  <si>
    <t>2342</t>
  </si>
  <si>
    <t>رمضان السيد محمد عبدالله</t>
  </si>
  <si>
    <t>27006071500951</t>
  </si>
  <si>
    <t>2343</t>
  </si>
  <si>
    <t>السيد سعد السيد على سعيد</t>
  </si>
  <si>
    <t>26111041501256</t>
  </si>
  <si>
    <t>2345</t>
  </si>
  <si>
    <t>ابراهيم محمد على غانم</t>
  </si>
  <si>
    <t>26303081501131</t>
  </si>
  <si>
    <t>6283</t>
  </si>
  <si>
    <t>محمد محمود سيداحمد على السيسى</t>
  </si>
  <si>
    <t>25808151500082</t>
  </si>
  <si>
    <t>6907</t>
  </si>
  <si>
    <t>هيام عبدالحميد عبدالحليم</t>
  </si>
  <si>
    <t>28405151501694</t>
  </si>
  <si>
    <t>7628</t>
  </si>
  <si>
    <t>كامل يوسف مندور يوسف</t>
  </si>
  <si>
    <t>27511151500508</t>
  </si>
  <si>
    <t>مدرسة فوه الزراعية</t>
  </si>
  <si>
    <t>7234</t>
  </si>
  <si>
    <t>لمياء انور ابراهيم الجمال</t>
  </si>
  <si>
    <t>29210011525362</t>
  </si>
  <si>
    <t>7237</t>
  </si>
  <si>
    <t>هند جمعه احمد السيد كديره</t>
  </si>
  <si>
    <t>28810011524408</t>
  </si>
  <si>
    <t>6214</t>
  </si>
  <si>
    <t>بسمه صادق عبد النبى محمود الكخيا</t>
  </si>
  <si>
    <t>27207011502089</t>
  </si>
  <si>
    <t>6607</t>
  </si>
  <si>
    <t>إيمان محمد محمد الديب</t>
  </si>
  <si>
    <t>27802021501868</t>
  </si>
  <si>
    <t>6610</t>
  </si>
  <si>
    <t>عبير محمد عبد الوهاب الكيلانى</t>
  </si>
  <si>
    <t>28002231501663</t>
  </si>
  <si>
    <t>2484</t>
  </si>
  <si>
    <t>نجلاء عبد الله عرفات محمد</t>
  </si>
  <si>
    <t>27801011822678</t>
  </si>
  <si>
    <t>7502</t>
  </si>
  <si>
    <t>جابر رياض سعد رزق</t>
  </si>
  <si>
    <t>27903241501151</t>
  </si>
  <si>
    <t>6629</t>
  </si>
  <si>
    <t>محمد ابو العنين توفيق ابو العنين رخا</t>
  </si>
  <si>
    <t>26001151501952</t>
  </si>
  <si>
    <t>7477</t>
  </si>
  <si>
    <t>محمد بسيونى محمد القصار</t>
  </si>
  <si>
    <t>27611291501045</t>
  </si>
  <si>
    <t>6634</t>
  </si>
  <si>
    <t>صفاء عزاز على السرجانى</t>
  </si>
  <si>
    <t>28704011508505</t>
  </si>
  <si>
    <t>7211</t>
  </si>
  <si>
    <t>نهى كمال حسين</t>
  </si>
  <si>
    <t>28203141500043</t>
  </si>
  <si>
    <t>7196</t>
  </si>
  <si>
    <t>الشيماء عبدالواحد زهير</t>
  </si>
  <si>
    <t>28209011504401</t>
  </si>
  <si>
    <t>7195</t>
  </si>
  <si>
    <t>سلوى مغازى محمد</t>
  </si>
  <si>
    <t>27507011503038</t>
  </si>
  <si>
    <t>7684</t>
  </si>
  <si>
    <t>حمدى صبحى محمود الحليسى</t>
  </si>
  <si>
    <t>26001121500935</t>
  </si>
  <si>
    <t>4836</t>
  </si>
  <si>
    <t>احمد سعيد سعد علي شهاب الدين</t>
  </si>
  <si>
    <t>26201182500139</t>
  </si>
  <si>
    <t>4837</t>
  </si>
  <si>
    <t>خليل ابراهيم عبد الرحيم قناوي</t>
  </si>
  <si>
    <t>26909161501138</t>
  </si>
  <si>
    <t>4838</t>
  </si>
  <si>
    <t>ياسر سعيد علي عطوه</t>
  </si>
  <si>
    <t>26402051500546</t>
  </si>
  <si>
    <t>4839</t>
  </si>
  <si>
    <t>ناهد زكريا حسن علي الشملول</t>
  </si>
  <si>
    <t>26412231503379</t>
  </si>
  <si>
    <t>4840</t>
  </si>
  <si>
    <t>محمد السيد محمد عوض الله</t>
  </si>
  <si>
    <t>26511091501476</t>
  </si>
  <si>
    <t>4841</t>
  </si>
  <si>
    <t>عادل عبد الفتاح احمد غزال</t>
  </si>
  <si>
    <t>27510200202155</t>
  </si>
  <si>
    <t>4830</t>
  </si>
  <si>
    <t>احمد فتحي ابراهيم عبد الله</t>
  </si>
  <si>
    <t>27905161500709</t>
  </si>
  <si>
    <t>4831</t>
  </si>
  <si>
    <t>هديه عبد الكريم عبد السلام بسيوني</t>
  </si>
  <si>
    <t>26608041501193</t>
  </si>
  <si>
    <t>4832</t>
  </si>
  <si>
    <t>محمد سميح محمد يوسف</t>
  </si>
  <si>
    <t>26301101501335</t>
  </si>
  <si>
    <t>4833</t>
  </si>
  <si>
    <t>رضوان محمد رضوان شريف</t>
  </si>
  <si>
    <t>27512111500277</t>
  </si>
  <si>
    <t>4834</t>
  </si>
  <si>
    <t>عرفات حفظي فهمي محمد سيد</t>
  </si>
  <si>
    <t>28101013300069</t>
  </si>
  <si>
    <t>4835</t>
  </si>
  <si>
    <t>مروه حافظ حمدي اسماعيل</t>
  </si>
  <si>
    <t>25912291800975</t>
  </si>
  <si>
    <t>4824</t>
  </si>
  <si>
    <t>علي أحمد الصاوي خليفه</t>
  </si>
  <si>
    <t>27908151500513</t>
  </si>
  <si>
    <t>4825</t>
  </si>
  <si>
    <t>وائل عبد السلام السيد زايد</t>
  </si>
  <si>
    <t>27810091501752</t>
  </si>
  <si>
    <t>4826</t>
  </si>
  <si>
    <t>حمزه أحمد حمزه بيومي حماده</t>
  </si>
  <si>
    <t>26312021500836</t>
  </si>
  <si>
    <t>4827</t>
  </si>
  <si>
    <t>عبد الله عاطف يوسف ابراهيم الشيخ</t>
  </si>
  <si>
    <t>26909151802199</t>
  </si>
  <si>
    <t>4828</t>
  </si>
  <si>
    <t>جمال أحمد صالح عيد مصطفى</t>
  </si>
  <si>
    <t>26307051501035</t>
  </si>
  <si>
    <t>4829</t>
  </si>
  <si>
    <t>علي محمد علي صبح</t>
  </si>
  <si>
    <t>27609051500616</t>
  </si>
  <si>
    <t>4818</t>
  </si>
  <si>
    <t>عوض علي علي طرفايه</t>
  </si>
  <si>
    <t>26303261801435</t>
  </si>
  <si>
    <t>4819</t>
  </si>
  <si>
    <t>عوض محمد بسيوني الشرنوبي</t>
  </si>
  <si>
    <t>27106171500456</t>
  </si>
  <si>
    <t>4820</t>
  </si>
  <si>
    <t>صبري احمد محمد صالح</t>
  </si>
  <si>
    <t>27606231500836</t>
  </si>
  <si>
    <t>4821</t>
  </si>
  <si>
    <t>عوض احمد خميس الرفاعي</t>
  </si>
  <si>
    <t>26107281500837</t>
  </si>
  <si>
    <t>4822</t>
  </si>
  <si>
    <t>العزيزي فريز زيدان ندا</t>
  </si>
  <si>
    <t>27810201501478</t>
  </si>
  <si>
    <t>4823</t>
  </si>
  <si>
    <t>خميس مصطفى حسن الشربيني</t>
  </si>
  <si>
    <t>28008241501791</t>
  </si>
  <si>
    <t>4812</t>
  </si>
  <si>
    <t>علي السعيد علي علي مدكور</t>
  </si>
  <si>
    <t>26310281501418</t>
  </si>
  <si>
    <t>4813</t>
  </si>
  <si>
    <t>عبد الوهاب سعد رزق جوهر</t>
  </si>
  <si>
    <t>27801101503032</t>
  </si>
  <si>
    <t>4814</t>
  </si>
  <si>
    <t>ياسر عزيز الدين عبد الفتاح اسماعيل الرويني</t>
  </si>
  <si>
    <t>27411211500435</t>
  </si>
  <si>
    <t>4815</t>
  </si>
  <si>
    <t>مأمون محمد سعد عماره</t>
  </si>
  <si>
    <t>27504141802895</t>
  </si>
  <si>
    <t>4816</t>
  </si>
  <si>
    <t>علي علي مشرف الشرقاوي</t>
  </si>
  <si>
    <t>27504171501342</t>
  </si>
  <si>
    <t>4817</t>
  </si>
  <si>
    <t>منى دسوقي محمد السيد الملاحه</t>
  </si>
  <si>
    <t>28004151501665</t>
  </si>
  <si>
    <t>4806</t>
  </si>
  <si>
    <t>مروه ابراهيم محمد ابراهيم وزه</t>
  </si>
  <si>
    <t>27504211500999</t>
  </si>
  <si>
    <t>4807</t>
  </si>
  <si>
    <t>علي عبد الرحمن علي محمد جاويش</t>
  </si>
  <si>
    <t>27809171501569</t>
  </si>
  <si>
    <t>4808</t>
  </si>
  <si>
    <t>نعمات محمود عبد الله كرشه</t>
  </si>
  <si>
    <t>28402091500031</t>
  </si>
  <si>
    <t>4809</t>
  </si>
  <si>
    <t>وليد علي محمد علي الداودي</t>
  </si>
  <si>
    <t>28702101503615</t>
  </si>
  <si>
    <t>4810</t>
  </si>
  <si>
    <t>عماد محمد علي عبد الحميد منصور</t>
  </si>
  <si>
    <t>27605041501601</t>
  </si>
  <si>
    <t>4811</t>
  </si>
  <si>
    <t>رباب محمد عبد الفتاح صالح الضبع</t>
  </si>
  <si>
    <t>27005091501272</t>
  </si>
  <si>
    <t>4800</t>
  </si>
  <si>
    <t>حسين رمضان حسن ابو قوره</t>
  </si>
  <si>
    <t>27702211501908</t>
  </si>
  <si>
    <t>4801</t>
  </si>
  <si>
    <t>ابتسام حسن عبد الهادي حسن الكفراوي</t>
  </si>
  <si>
    <t>28508011505529</t>
  </si>
  <si>
    <t>4803</t>
  </si>
  <si>
    <t>رشا حسانين احمد حسانين عثمان</t>
  </si>
  <si>
    <t>27708011503734</t>
  </si>
  <si>
    <t>4804</t>
  </si>
  <si>
    <t>محمد فتحي عبد العزيز عبد الحميد</t>
  </si>
  <si>
    <t>25907061501118</t>
  </si>
  <si>
    <t>4805</t>
  </si>
  <si>
    <t>عبد الرحيم حسن محمد عامر</t>
  </si>
  <si>
    <t>26801151500111</t>
  </si>
  <si>
    <t>4794</t>
  </si>
  <si>
    <t>محمد ابراهيم محمد زامل</t>
  </si>
  <si>
    <t>26706201500719</t>
  </si>
  <si>
    <t>4795</t>
  </si>
  <si>
    <t>عزت موسى حافظ عبد الحميد القلا</t>
  </si>
  <si>
    <t>27204201501632</t>
  </si>
  <si>
    <t>4796</t>
  </si>
  <si>
    <t>عبد النور منصور خليل ابراهيم اليمني</t>
  </si>
  <si>
    <t>27612011502447</t>
  </si>
  <si>
    <t>4797</t>
  </si>
  <si>
    <t>نعمه السيد عثمان ريحان</t>
  </si>
  <si>
    <t>27904011503975</t>
  </si>
  <si>
    <t>4798</t>
  </si>
  <si>
    <t>صبحي رزق محمود غنيم</t>
  </si>
  <si>
    <t>27901021502871</t>
  </si>
  <si>
    <t>4799</t>
  </si>
  <si>
    <t>ريحان احمد محمد احمد ريحان</t>
  </si>
  <si>
    <t>26906011501661</t>
  </si>
  <si>
    <t>4788</t>
  </si>
  <si>
    <t>سهام محمد محمود تاج الدين</t>
  </si>
  <si>
    <t>27604211501205</t>
  </si>
  <si>
    <t>4789</t>
  </si>
  <si>
    <t>عزه حسن علي حسن عيسى</t>
  </si>
  <si>
    <t>27510141501305</t>
  </si>
  <si>
    <t>4790</t>
  </si>
  <si>
    <t>أمل مصطفى محمود السنهوري</t>
  </si>
  <si>
    <t>26502221500982</t>
  </si>
  <si>
    <t>4791</t>
  </si>
  <si>
    <t>فاديه محمد احمد غانم</t>
  </si>
  <si>
    <t>26010251500057</t>
  </si>
  <si>
    <t>4792</t>
  </si>
  <si>
    <t>عادل ابراهيم ابراهيم القاضي</t>
  </si>
  <si>
    <t>28411241501782</t>
  </si>
  <si>
    <t>4793</t>
  </si>
  <si>
    <t>هبة حمدي محمد بسيوني هشام</t>
  </si>
  <si>
    <t>28305101500595</t>
  </si>
  <si>
    <t>4782</t>
  </si>
  <si>
    <t>اياب حامد السعيد محمد حسنين</t>
  </si>
  <si>
    <t>26406271500097</t>
  </si>
  <si>
    <t>4783</t>
  </si>
  <si>
    <t>همام عبد الكريم محمد ابو موسى</t>
  </si>
  <si>
    <t>26501011500924</t>
  </si>
  <si>
    <t>4784</t>
  </si>
  <si>
    <t>أمل سعيد محمد موينه</t>
  </si>
  <si>
    <t>26903151501999</t>
  </si>
  <si>
    <t>4785</t>
  </si>
  <si>
    <t>سعيد محمد ابو عبد الله</t>
  </si>
  <si>
    <t>28005101501792</t>
  </si>
  <si>
    <t>4854</t>
  </si>
  <si>
    <t>عبد العزيز عاطف محفوظ علي العادلي</t>
  </si>
  <si>
    <t>26307081501099</t>
  </si>
  <si>
    <t>4855</t>
  </si>
  <si>
    <t>احمد خليل محمد ابو السعد</t>
  </si>
  <si>
    <t>26801151502173</t>
  </si>
  <si>
    <t>4856</t>
  </si>
  <si>
    <t>احمد عبد الحميد فتح الله سكسك</t>
  </si>
  <si>
    <t>26503231501118</t>
  </si>
  <si>
    <t>4849</t>
  </si>
  <si>
    <t>محمد نعمان عبد الحميد ابو السعد</t>
  </si>
  <si>
    <t>26611251500913</t>
  </si>
  <si>
    <t>4850</t>
  </si>
  <si>
    <t>محمد محمد عبد الفتاح مليحه</t>
  </si>
  <si>
    <t>26011111500991</t>
  </si>
  <si>
    <t>4851</t>
  </si>
  <si>
    <t>محمد السيد السيد البنا</t>
  </si>
  <si>
    <t>27003041500795</t>
  </si>
  <si>
    <t>4852</t>
  </si>
  <si>
    <t>ابراهيم علي محمد بدر</t>
  </si>
  <si>
    <t>26406221500797</t>
  </si>
  <si>
    <t>4853</t>
  </si>
  <si>
    <t>حسن عبد الله حسن خضير</t>
  </si>
  <si>
    <t>26303181501279</t>
  </si>
  <si>
    <t>4842</t>
  </si>
  <si>
    <t>محمد السعيد حسين سلام</t>
  </si>
  <si>
    <t>26509171500875</t>
  </si>
  <si>
    <t>4843</t>
  </si>
  <si>
    <t>محمد أبو المجد ابراهيم منيسي</t>
  </si>
  <si>
    <t>26403231501598</t>
  </si>
  <si>
    <t>4844</t>
  </si>
  <si>
    <t>محمد علي حسن أبو بكر</t>
  </si>
  <si>
    <t>26403281501378</t>
  </si>
  <si>
    <t>4845</t>
  </si>
  <si>
    <t>احمد سعد محمد مليحه</t>
  </si>
  <si>
    <t>25812261501596</t>
  </si>
  <si>
    <t>4846</t>
  </si>
  <si>
    <t>السيد عبد اللطيف محمد ابو عيسى</t>
  </si>
  <si>
    <t>26301281501133</t>
  </si>
  <si>
    <t>4847</t>
  </si>
  <si>
    <t>محمد حافظ محمد الفكس</t>
  </si>
  <si>
    <t>26710021500548</t>
  </si>
  <si>
    <t>4786</t>
  </si>
  <si>
    <t>منى ابو النصر ابراهيم الصعيدي</t>
  </si>
  <si>
    <t>27705168800148</t>
  </si>
  <si>
    <t>4787</t>
  </si>
  <si>
    <t>أمنيه محمد محمد المحلاوي</t>
  </si>
  <si>
    <t>27605031803633</t>
  </si>
  <si>
    <t>4776</t>
  </si>
  <si>
    <t>محمود نصر الله محمود صالح</t>
  </si>
  <si>
    <t>27512211501904</t>
  </si>
  <si>
    <t>4777</t>
  </si>
  <si>
    <t>نجلاء الفاضلي سلطان حسين</t>
  </si>
  <si>
    <t>27610111501526</t>
  </si>
  <si>
    <t>4778</t>
  </si>
  <si>
    <t>غاده محمد محمد عبيد</t>
  </si>
  <si>
    <t>27606111500581</t>
  </si>
  <si>
    <t>4779</t>
  </si>
  <si>
    <t>عايده محمد غانم بسيوني</t>
  </si>
  <si>
    <t>27601061502152</t>
  </si>
  <si>
    <t>4780</t>
  </si>
  <si>
    <t>احمد ابراهيم زكي الشرقاوي</t>
  </si>
  <si>
    <t>27601021501749</t>
  </si>
  <si>
    <t>4781</t>
  </si>
  <si>
    <t>هناء عبد الرحمن كامل عبد الرحمن ابو عجور</t>
  </si>
  <si>
    <t>27602071502033</t>
  </si>
  <si>
    <t>4771</t>
  </si>
  <si>
    <t>يوسف بلبل يوسف جاب الله</t>
  </si>
  <si>
    <t>27302141500854</t>
  </si>
  <si>
    <t>4772</t>
  </si>
  <si>
    <t>مسعد رزق ابراهيم ابو شريف</t>
  </si>
  <si>
    <t>27201021502267</t>
  </si>
  <si>
    <t>4773</t>
  </si>
  <si>
    <t>منال محمد حسن اللقاني</t>
  </si>
  <si>
    <t>27501031502374</t>
  </si>
  <si>
    <t>4774</t>
  </si>
  <si>
    <t>ثروت المحمدي سعد المعناوي</t>
  </si>
  <si>
    <t>27601121501576</t>
  </si>
  <si>
    <t>4775</t>
  </si>
  <si>
    <t>سلامه احمد احمد قاسم</t>
  </si>
  <si>
    <t>26610301500654</t>
  </si>
  <si>
    <t>4764</t>
  </si>
  <si>
    <t>السيد السيد عبد الحليم سلامه</t>
  </si>
  <si>
    <t>26712191501096</t>
  </si>
  <si>
    <t>4765</t>
  </si>
  <si>
    <t>محمد فهمي محمد العتيقي</t>
  </si>
  <si>
    <t>25803151500706</t>
  </si>
  <si>
    <t>4766</t>
  </si>
  <si>
    <t>رضا مصطفى محمد عبد الكريم</t>
  </si>
  <si>
    <t>26301201501359</t>
  </si>
  <si>
    <t>4767</t>
  </si>
  <si>
    <t>يوسف علي حسن زلهف</t>
  </si>
  <si>
    <t>26104261501056</t>
  </si>
  <si>
    <t>4768</t>
  </si>
  <si>
    <t>محمد الغريب محمود الشامي</t>
  </si>
  <si>
    <t>27307151500595</t>
  </si>
  <si>
    <t>4769</t>
  </si>
  <si>
    <t>نبيل علي علي المعداوي</t>
  </si>
  <si>
    <t>26208311500251</t>
  </si>
  <si>
    <t>4761</t>
  </si>
  <si>
    <t>محمد حسن متولي الزيني</t>
  </si>
  <si>
    <t>25901011502778</t>
  </si>
  <si>
    <t>4762</t>
  </si>
  <si>
    <t>محمد سعيد علي عطوه</t>
  </si>
  <si>
    <t>26811231500754</t>
  </si>
  <si>
    <t>4763</t>
  </si>
  <si>
    <t>منتصر عبده مرشدي البرعي</t>
  </si>
  <si>
    <t>26904211501566</t>
  </si>
  <si>
    <t>7752</t>
  </si>
  <si>
    <t>حنان عبد العزيز حسين كدش</t>
  </si>
  <si>
    <t>27909061501711</t>
  </si>
  <si>
    <t>6633</t>
  </si>
  <si>
    <t>رجب محمد شحاته شاهين</t>
  </si>
  <si>
    <t>27803251802472</t>
  </si>
  <si>
    <t>6632</t>
  </si>
  <si>
    <t>اشرف محمد محمود كويله</t>
  </si>
  <si>
    <t>27603231501604</t>
  </si>
  <si>
    <t>6621</t>
  </si>
  <si>
    <t>ايمان فرج محمد محمد الشيخ</t>
  </si>
  <si>
    <t>27201151502145</t>
  </si>
  <si>
    <t>6620</t>
  </si>
  <si>
    <t>سحر جمعه قدرى ابراهيم زهره</t>
  </si>
  <si>
    <t>27003241501168</t>
  </si>
  <si>
    <t>6609</t>
  </si>
  <si>
    <t>ضحى عبد الستار على شيحا</t>
  </si>
  <si>
    <t>27905131501263</t>
  </si>
  <si>
    <t>6614</t>
  </si>
  <si>
    <t>نهى حسين عبد الفتاح بسيونى</t>
  </si>
  <si>
    <t>27301191501693</t>
  </si>
  <si>
    <t>6622</t>
  </si>
  <si>
    <t>محمود محمد على ميلاد</t>
  </si>
  <si>
    <t>27704201501724</t>
  </si>
  <si>
    <t>7235</t>
  </si>
  <si>
    <t>امل محمد حافظ القلا</t>
  </si>
  <si>
    <t>28304141501954</t>
  </si>
  <si>
    <t>6626</t>
  </si>
  <si>
    <t>سعيد محمد عبد الشلام الفضالى</t>
  </si>
  <si>
    <t>27604051502251</t>
  </si>
  <si>
    <t>7753</t>
  </si>
  <si>
    <t>الحسين محمد عزام اللقاني</t>
  </si>
  <si>
    <t>27605181500906</t>
  </si>
  <si>
    <t>6617</t>
  </si>
  <si>
    <t>فاطمة عطية محمود ابوغيط</t>
  </si>
  <si>
    <t>27612040104043</t>
  </si>
  <si>
    <t>7236</t>
  </si>
  <si>
    <t>زينب على مصطفى على</t>
  </si>
  <si>
    <t>27809061501121</t>
  </si>
  <si>
    <t>6623</t>
  </si>
  <si>
    <t>داليا ابو الكرم معروف الحلة</t>
  </si>
  <si>
    <t>28111011505165</t>
  </si>
  <si>
    <t>6613</t>
  </si>
  <si>
    <t>ولاء محمد محمد الملا</t>
  </si>
  <si>
    <t>27211061500688</t>
  </si>
  <si>
    <t>6618</t>
  </si>
  <si>
    <t>هناء محمد البديوي</t>
  </si>
  <si>
    <t>27912061502034</t>
  </si>
  <si>
    <t>7271</t>
  </si>
  <si>
    <t>محمود حسن النشار</t>
  </si>
  <si>
    <t>28004271501251</t>
  </si>
  <si>
    <t>6630</t>
  </si>
  <si>
    <t>محمحد محمد السيد امام</t>
  </si>
  <si>
    <t>28208131600068</t>
  </si>
  <si>
    <t>6612</t>
  </si>
  <si>
    <t>بسمة محمد ابراهيم رجب</t>
  </si>
  <si>
    <t>27808271500857</t>
  </si>
  <si>
    <t>6631</t>
  </si>
  <si>
    <t>ابراهيم على مرشدي خفاجى</t>
  </si>
  <si>
    <t>27706171500127</t>
  </si>
  <si>
    <t>7261</t>
  </si>
  <si>
    <t>بهيه حسن محمد يونس</t>
  </si>
  <si>
    <t>27405011502964</t>
  </si>
  <si>
    <t>6627</t>
  </si>
  <si>
    <t>لمياء محمد فرج الزفتاوى</t>
  </si>
  <si>
    <t>28309251503121</t>
  </si>
  <si>
    <t>6615</t>
  </si>
  <si>
    <t>نسرين عبد الله دياب</t>
  </si>
  <si>
    <t>26606071500831</t>
  </si>
  <si>
    <t>6628</t>
  </si>
  <si>
    <t>ياسر حسن محمروس شعبان</t>
  </si>
  <si>
    <t>26903201500841</t>
  </si>
  <si>
    <t>6616</t>
  </si>
  <si>
    <t>نادية محمحد محمود حبليزة</t>
  </si>
  <si>
    <t>26803261500888</t>
  </si>
  <si>
    <t>7708</t>
  </si>
  <si>
    <t>صبحية احمد محمد الفوال</t>
  </si>
  <si>
    <t>27002121500625</t>
  </si>
  <si>
    <t>6625</t>
  </si>
  <si>
    <t>منى كامل على السنكرى</t>
  </si>
  <si>
    <t>28407141503047</t>
  </si>
  <si>
    <t>6611</t>
  </si>
  <si>
    <t>رشا السيد عتش</t>
  </si>
  <si>
    <t>27712061502582</t>
  </si>
  <si>
    <t>6608</t>
  </si>
  <si>
    <t>سعيدة أحمد غوش</t>
  </si>
  <si>
    <t>28104071501961</t>
  </si>
  <si>
    <t>6624</t>
  </si>
  <si>
    <t>كلثوم محمد إبراهيم الرشيدي</t>
  </si>
  <si>
    <t>27810211501581</t>
  </si>
  <si>
    <t>6619</t>
  </si>
  <si>
    <t>ميرفت جمعه محمد رميح</t>
  </si>
  <si>
    <t>26903071501246</t>
  </si>
  <si>
    <t>7800</t>
  </si>
  <si>
    <t>عفاف على عبد اللطيف ابو زامل</t>
  </si>
  <si>
    <t>26804090100131</t>
  </si>
  <si>
    <t>7617</t>
  </si>
  <si>
    <t>محمد ابراهيم العرجاوى</t>
  </si>
  <si>
    <t>28009181500177</t>
  </si>
  <si>
    <t>بلطيم الصناعية</t>
  </si>
  <si>
    <t>5480</t>
  </si>
  <si>
    <t>محمد عمر محمد عبدالقادر</t>
  </si>
  <si>
    <t>28011301500855</t>
  </si>
  <si>
    <t>6930</t>
  </si>
  <si>
    <t>محمد عوض متولى السيد الحداد</t>
  </si>
  <si>
    <t>26906151500193</t>
  </si>
  <si>
    <t>5470</t>
  </si>
  <si>
    <t>ناصر فوزى المليجى احمد النهرى</t>
  </si>
  <si>
    <t>25711061501337</t>
  </si>
  <si>
    <t>5472</t>
  </si>
  <si>
    <t>محمد مسعد محمد الفار</t>
  </si>
  <si>
    <t>26502061500247</t>
  </si>
  <si>
    <t>5471</t>
  </si>
  <si>
    <t>رضا نجاح معيقل حمادى</t>
  </si>
  <si>
    <t>27203101500772</t>
  </si>
  <si>
    <t>5483</t>
  </si>
  <si>
    <t>صابر جابر محمود وهبه على الدين</t>
  </si>
  <si>
    <t>26203111500416</t>
  </si>
  <si>
    <t>6931</t>
  </si>
  <si>
    <t>رجب احمد البدوى</t>
  </si>
  <si>
    <t>28210161500704</t>
  </si>
  <si>
    <t>5490</t>
  </si>
  <si>
    <t>رضا مجدى حسن صيام</t>
  </si>
  <si>
    <t>27303211500756</t>
  </si>
  <si>
    <t>5492</t>
  </si>
  <si>
    <t>ايهاب محمد عبد القادر احمد الصعيدى</t>
  </si>
  <si>
    <t>26210241500325</t>
  </si>
  <si>
    <t>5473</t>
  </si>
  <si>
    <t>احلام عبد البديع ابو العزم رمضان</t>
  </si>
  <si>
    <t>27208101500588</t>
  </si>
  <si>
    <t>6993</t>
  </si>
  <si>
    <t>سماح ابراهيم ابراهيم على الشعيرى</t>
  </si>
  <si>
    <t>27906081500283</t>
  </si>
  <si>
    <t>6642</t>
  </si>
  <si>
    <t>نورا حسن السعيد حسن فوده</t>
  </si>
  <si>
    <t>27310111500542</t>
  </si>
  <si>
    <t>6605</t>
  </si>
  <si>
    <t>انتصار محمد فتحى حرب</t>
  </si>
  <si>
    <t>26205261500263</t>
  </si>
  <si>
    <t>5495</t>
  </si>
  <si>
    <t>وفاء المنسي محمد رجب</t>
  </si>
  <si>
    <t>25804030101177</t>
  </si>
  <si>
    <t>5477</t>
  </si>
  <si>
    <t>رضا المغربى عبد الخالق حلاوة</t>
  </si>
  <si>
    <t>26212231500583</t>
  </si>
  <si>
    <t>6604</t>
  </si>
  <si>
    <t>ميرفت حسن عبد الغنى شلبى</t>
  </si>
  <si>
    <t>26401211500509</t>
  </si>
  <si>
    <t>6929</t>
  </si>
  <si>
    <t>أمل مرسى على ابو النصر</t>
  </si>
  <si>
    <t>26712151500259</t>
  </si>
  <si>
    <t>5488</t>
  </si>
  <si>
    <t>كامل عبد الجواد محمد عبد الجواد</t>
  </si>
  <si>
    <t>27706091500193</t>
  </si>
  <si>
    <t>7194</t>
  </si>
  <si>
    <t>على محمد عبد الواحد محمد عبد ربه</t>
  </si>
  <si>
    <t>26705011500546</t>
  </si>
  <si>
    <t>5469</t>
  </si>
  <si>
    <t>سحر السيد عبد الجواد رجب عامر</t>
  </si>
  <si>
    <t>28802271500089</t>
  </si>
  <si>
    <t>5465</t>
  </si>
  <si>
    <t>مها محمد رمضان  عوض رمضان</t>
  </si>
  <si>
    <t>28608011502681</t>
  </si>
  <si>
    <t>5496</t>
  </si>
  <si>
    <t>امل محمد بدير عبد الحميد موسى</t>
  </si>
  <si>
    <t>26908201500656</t>
  </si>
  <si>
    <t>5468</t>
  </si>
  <si>
    <t>محمود الظريف احمد عطيه عبد العاطى</t>
  </si>
  <si>
    <t>28603021501851</t>
  </si>
  <si>
    <t>5481</t>
  </si>
  <si>
    <t>محمود احمد عبد البارى غازى</t>
  </si>
  <si>
    <t>27403291500381</t>
  </si>
  <si>
    <t>5467</t>
  </si>
  <si>
    <t>سماح عبد البديع محمد على الحداد</t>
  </si>
  <si>
    <t>28909201504451</t>
  </si>
  <si>
    <t>7187</t>
  </si>
  <si>
    <t>خالد فتح على المرسى الغبارى</t>
  </si>
  <si>
    <t>28409141500229</t>
  </si>
  <si>
    <t>6603</t>
  </si>
  <si>
    <t>ايمان صبرى السيد مصطفى شهاب</t>
  </si>
  <si>
    <t>27202101204441</t>
  </si>
  <si>
    <t>7592</t>
  </si>
  <si>
    <t>مستوره فتحى ابراهيم عبد الوهاب</t>
  </si>
  <si>
    <t>27601011504511</t>
  </si>
  <si>
    <t>7741</t>
  </si>
  <si>
    <t>عزت فوزى المليجى احمد النهرى</t>
  </si>
  <si>
    <t>28604041500504</t>
  </si>
  <si>
    <t>5485</t>
  </si>
  <si>
    <t>ولاء حسن الصاوي حس معروف</t>
  </si>
  <si>
    <t>26401211500525</t>
  </si>
  <si>
    <t>5476</t>
  </si>
  <si>
    <t>نجوى احمد احمد الغبارى</t>
  </si>
  <si>
    <t>26407151500251</t>
  </si>
  <si>
    <t>5493</t>
  </si>
  <si>
    <t>منصور محمد اسماعيل القمرى</t>
  </si>
  <si>
    <t>27204271501109</t>
  </si>
  <si>
    <t>5489</t>
  </si>
  <si>
    <t>نجلاء محمد خيرى توفيق شكر</t>
  </si>
  <si>
    <t>26208121500823</t>
  </si>
  <si>
    <t>5474</t>
  </si>
  <si>
    <t>زكية عبد القادر مصطفى عجيل</t>
  </si>
  <si>
    <t>27905070200249</t>
  </si>
  <si>
    <t>7173</t>
  </si>
  <si>
    <t>عبير محمود احمد حميدان</t>
  </si>
  <si>
    <t>27906031501475</t>
  </si>
  <si>
    <t>5478</t>
  </si>
  <si>
    <t>سعد عبد الله المتولي السعيد</t>
  </si>
  <si>
    <t>28803011504541</t>
  </si>
  <si>
    <t>5484</t>
  </si>
  <si>
    <t>منار مصطفى محمد محمد زغلول</t>
  </si>
  <si>
    <t>26703181500203</t>
  </si>
  <si>
    <t>5487</t>
  </si>
  <si>
    <t>عطيات علي قطب السري</t>
  </si>
  <si>
    <t>27202181500488</t>
  </si>
  <si>
    <t>5494</t>
  </si>
  <si>
    <t>ايمان سليمان محمد البساطي</t>
  </si>
  <si>
    <t>28510201501125</t>
  </si>
  <si>
    <t>6664</t>
  </si>
  <si>
    <t>اميرة عبد الحكيم هلال  جعوان</t>
  </si>
  <si>
    <t>26408141500705</t>
  </si>
  <si>
    <t>5475</t>
  </si>
  <si>
    <t>احلام الحمادي الحمادي دهيم</t>
  </si>
  <si>
    <t>27301031500801</t>
  </si>
  <si>
    <t>7164</t>
  </si>
  <si>
    <t>عبير عبد الحليم السيد الكرش</t>
  </si>
  <si>
    <t>28708231500543</t>
  </si>
  <si>
    <t>6992</t>
  </si>
  <si>
    <t>هبه جمال السيد محمد عبد الواحد</t>
  </si>
  <si>
    <t>26907051500486</t>
  </si>
  <si>
    <t>6599</t>
  </si>
  <si>
    <t>ستيرة عبد الجليل إبراهيم عطية</t>
  </si>
  <si>
    <t>27503091500632</t>
  </si>
  <si>
    <t>5479</t>
  </si>
  <si>
    <t>أيمن عادل إبراهيم وفا</t>
  </si>
  <si>
    <t>28412091501467</t>
  </si>
  <si>
    <t>6669</t>
  </si>
  <si>
    <t>فاطمه عاطف رشوان احمد</t>
  </si>
  <si>
    <t>28408021501616</t>
  </si>
  <si>
    <t>5482</t>
  </si>
  <si>
    <t>يوسف نسيم عبده يوسف</t>
  </si>
  <si>
    <t>27503160103853</t>
  </si>
  <si>
    <t>7035</t>
  </si>
  <si>
    <t>حافظ عبد العزيز حافظ رشيد</t>
  </si>
  <si>
    <t>29105151501945</t>
  </si>
  <si>
    <t>5491</t>
  </si>
  <si>
    <t>اميره محمد عبد الشفيع هانى</t>
  </si>
  <si>
    <t>28501011520116</t>
  </si>
  <si>
    <t>5486</t>
  </si>
  <si>
    <t>محمد شكرى مصطفى رضوان</t>
  </si>
  <si>
    <t>28301111101235</t>
  </si>
  <si>
    <t>7117</t>
  </si>
  <si>
    <t>ابراهيم مسعد حجازى</t>
  </si>
  <si>
    <t>27205301500443</t>
  </si>
  <si>
    <t>5497</t>
  </si>
  <si>
    <t>نوال عبد ربه عطوه على بارومه</t>
  </si>
  <si>
    <t>27103021500645</t>
  </si>
  <si>
    <t>5466</t>
  </si>
  <si>
    <t>ماجده عبد المولى على السيد عرب</t>
  </si>
  <si>
    <t>27511061500355</t>
  </si>
  <si>
    <t>4164</t>
  </si>
  <si>
    <t>السعيد ابراهيم حجازي عيسى</t>
  </si>
  <si>
    <t>26208191501355</t>
  </si>
  <si>
    <t>4165</t>
  </si>
  <si>
    <t>عبد الحفيظ محمد حسن محمود</t>
  </si>
  <si>
    <t>27501011513094</t>
  </si>
  <si>
    <t>4166</t>
  </si>
  <si>
    <t>عوض محمد محمود العدل</t>
  </si>
  <si>
    <t>27008011500741</t>
  </si>
  <si>
    <t>4167</t>
  </si>
  <si>
    <t>انتصار اسماعيل مصطفى عبد الرؤف</t>
  </si>
  <si>
    <t>26705041601401</t>
  </si>
  <si>
    <t>4168</t>
  </si>
  <si>
    <t>حنان ابراهيم سالم بروكه</t>
  </si>
  <si>
    <t>27604041502139</t>
  </si>
  <si>
    <t>4169</t>
  </si>
  <si>
    <t>لؤي زغلول عباس القصبي</t>
  </si>
  <si>
    <t>26710311500061</t>
  </si>
  <si>
    <t>4158</t>
  </si>
  <si>
    <t>زينب احمد علي الدقرني</t>
  </si>
  <si>
    <t>27403080201396</t>
  </si>
  <si>
    <t>4159</t>
  </si>
  <si>
    <t>اشرف اصلاني عبده مرزوق مدكور</t>
  </si>
  <si>
    <t>27912251501816</t>
  </si>
  <si>
    <t>4160</t>
  </si>
  <si>
    <t>عبد الحي عطيه عبد الحي هجرس</t>
  </si>
  <si>
    <t>27711181500218</t>
  </si>
  <si>
    <t>4161</t>
  </si>
  <si>
    <t>عمرو ابو السعود محمد مجاهد الحداد</t>
  </si>
  <si>
    <t>27203031500699</t>
  </si>
  <si>
    <t>4162</t>
  </si>
  <si>
    <t>احمد كامل ابراهيم يسن</t>
  </si>
  <si>
    <t>27202051500338</t>
  </si>
  <si>
    <t>4163</t>
  </si>
  <si>
    <t>حمدي علي عبد الحميد احمد</t>
  </si>
  <si>
    <t>26903061501311</t>
  </si>
  <si>
    <t>4152</t>
  </si>
  <si>
    <t>ابراهيم علي علي سرور</t>
  </si>
  <si>
    <t>26209281500478</t>
  </si>
  <si>
    <t>4153</t>
  </si>
  <si>
    <t>علاء عبد المنعم عبد المنعم الجندي</t>
  </si>
  <si>
    <t>28003231601648</t>
  </si>
  <si>
    <t>4154</t>
  </si>
  <si>
    <t>سالي محمود ابراهيم نصار</t>
  </si>
  <si>
    <t>27011211500437</t>
  </si>
  <si>
    <t>4155</t>
  </si>
  <si>
    <t>رمضان محمد السيد السيسي</t>
  </si>
  <si>
    <t>26211211500327</t>
  </si>
  <si>
    <t>4156</t>
  </si>
  <si>
    <t>هويده محمد عبد المجيد دغيدي</t>
  </si>
  <si>
    <t>27708011500727</t>
  </si>
  <si>
    <t>4157</t>
  </si>
  <si>
    <t>سحر محمد ابراهيم شوشه</t>
  </si>
  <si>
    <t>27403051500597</t>
  </si>
  <si>
    <t>4146</t>
  </si>
  <si>
    <t>حمدي المرشدي اسماعيل النابت</t>
  </si>
  <si>
    <t>26911011500812</t>
  </si>
  <si>
    <t>4147</t>
  </si>
  <si>
    <t>محمد عبد الرحمن حافظ عبد الرحمن البيه</t>
  </si>
  <si>
    <t>26412221502382</t>
  </si>
  <si>
    <t>4148</t>
  </si>
  <si>
    <t>ليلى عوضين اسماعيل عوضين</t>
  </si>
  <si>
    <t>27702211500774</t>
  </si>
  <si>
    <t>4130</t>
  </si>
  <si>
    <t>طارق فتحي عبد المحسن ابو الكرام حسين</t>
  </si>
  <si>
    <t>27107101500854</t>
  </si>
  <si>
    <t>4131</t>
  </si>
  <si>
    <t>جمال حامد بسطويسي فرج</t>
  </si>
  <si>
    <t>27410251500237</t>
  </si>
  <si>
    <t>4132</t>
  </si>
  <si>
    <t>بكر محمد علي عطيه</t>
  </si>
  <si>
    <t>28008051801012</t>
  </si>
  <si>
    <t>4133</t>
  </si>
  <si>
    <t>محمد السعيد السنوسي السوداني</t>
  </si>
  <si>
    <t>27601181501737</t>
  </si>
  <si>
    <t>4187</t>
  </si>
  <si>
    <t>محمد محمد احمد السيد عمر</t>
  </si>
  <si>
    <t>26510261500562</t>
  </si>
  <si>
    <t>4176</t>
  </si>
  <si>
    <t>امل السعيد محمد رجب</t>
  </si>
  <si>
    <t>26407100100925</t>
  </si>
  <si>
    <t>4177</t>
  </si>
  <si>
    <t>نهله محمد سعد الغباري</t>
  </si>
  <si>
    <t>27810011500742</t>
  </si>
  <si>
    <t>4178</t>
  </si>
  <si>
    <t>سهى رشاد احمد حشيش</t>
  </si>
  <si>
    <t>26307221500471</t>
  </si>
  <si>
    <t>4179</t>
  </si>
  <si>
    <t>محمد توفيق عثمان الطبجي</t>
  </si>
  <si>
    <t>26405311500391</t>
  </si>
  <si>
    <t>4180</t>
  </si>
  <si>
    <t>محمد السعيد محمد سليت</t>
  </si>
  <si>
    <t>25907021501573</t>
  </si>
  <si>
    <t>4181</t>
  </si>
  <si>
    <t>غريب اسماعيل اسماعيل القلفاط</t>
  </si>
  <si>
    <t>28808101501933</t>
  </si>
  <si>
    <t>4170</t>
  </si>
  <si>
    <t>محمد عبد المنعم مندور شعيشع</t>
  </si>
  <si>
    <t>27004231501051</t>
  </si>
  <si>
    <t>4171</t>
  </si>
  <si>
    <t>عبد الرحيم عبد العاطي احمد بغدادي</t>
  </si>
  <si>
    <t>27408101500579</t>
  </si>
  <si>
    <t>4172</t>
  </si>
  <si>
    <t>ياسر خليل ابراهيم دعدور</t>
  </si>
  <si>
    <t>26506151500373</t>
  </si>
  <si>
    <t>4173</t>
  </si>
  <si>
    <t>محمد عبد الخالق محمود بسيوني</t>
  </si>
  <si>
    <t>27612251500174</t>
  </si>
  <si>
    <t>4174</t>
  </si>
  <si>
    <t>رمضان عبد الفتاح عبد الباسط عطيه</t>
  </si>
  <si>
    <t>27807021500693</t>
  </si>
  <si>
    <t>4175</t>
  </si>
  <si>
    <t>شوقي محمود السيد بسيوني شرشير</t>
  </si>
  <si>
    <t>27212271201248</t>
  </si>
  <si>
    <t>4182</t>
  </si>
  <si>
    <t>سميه محمد ابراهيم عبد النبي</t>
  </si>
  <si>
    <t>27407301500356</t>
  </si>
  <si>
    <t>4183</t>
  </si>
  <si>
    <t>ابراهيم عبد العظيم ابو السعود سيد احمد عامر</t>
  </si>
  <si>
    <t>26411081501015</t>
  </si>
  <si>
    <t>4184</t>
  </si>
  <si>
    <t>عبد العليم السيد السيد عماره الحداد</t>
  </si>
  <si>
    <t>27808051500619</t>
  </si>
  <si>
    <t>4185</t>
  </si>
  <si>
    <t>عبد الحليم محمد عبد الحليم احمد</t>
  </si>
  <si>
    <t>26306221500458</t>
  </si>
  <si>
    <t>4186</t>
  </si>
  <si>
    <t>عبد الغني احمد عبد الغني عبد الرؤف</t>
  </si>
  <si>
    <t>27704011501418</t>
  </si>
  <si>
    <t>4151</t>
  </si>
  <si>
    <t>عبد الله مسعد عبد الله محمود الدويك</t>
  </si>
  <si>
    <t>27505251500858</t>
  </si>
  <si>
    <t>4140</t>
  </si>
  <si>
    <t>محمد توفيق مصطفى السبيعي</t>
  </si>
  <si>
    <t>27704011501531</t>
  </si>
  <si>
    <t>4141</t>
  </si>
  <si>
    <t>علاء حمد عبد البديع عاشور</t>
  </si>
  <si>
    <t>26409041500704</t>
  </si>
  <si>
    <t>4142</t>
  </si>
  <si>
    <t>وداد عبد الغني عبد الخالق بارومه</t>
  </si>
  <si>
    <t>28510011512775</t>
  </si>
  <si>
    <t>4143</t>
  </si>
  <si>
    <t>عبد الله ابراهيم عابدين السيد مهنا</t>
  </si>
  <si>
    <t>27801011505036</t>
  </si>
  <si>
    <t>4144</t>
  </si>
  <si>
    <t>محمد فوزي يوسف محمد النحراوي</t>
  </si>
  <si>
    <t>27504201501032</t>
  </si>
  <si>
    <t>4145</t>
  </si>
  <si>
    <t>سعد محمود عبد الحميد صالح</t>
  </si>
  <si>
    <t>28001131501376</t>
  </si>
  <si>
    <t>4134</t>
  </si>
  <si>
    <t>محمد عابدين عبد الوكيل حميدو سكوت</t>
  </si>
  <si>
    <t>27501061501496</t>
  </si>
  <si>
    <t>4135</t>
  </si>
  <si>
    <t>حماده عبد الهادي عبد الحق علي الدين</t>
  </si>
  <si>
    <t>26201061500697</t>
  </si>
  <si>
    <t>4136</t>
  </si>
  <si>
    <t>محمد عبد الله عبد الونيس الغبور</t>
  </si>
  <si>
    <t>27504261500574</t>
  </si>
  <si>
    <t>4137</t>
  </si>
  <si>
    <t>صابر ابو بكر السيد احمد احمد بهوت</t>
  </si>
  <si>
    <t>27208081500616</t>
  </si>
  <si>
    <t>4138</t>
  </si>
  <si>
    <t>ايمن عباس الحفني علي احمد</t>
  </si>
  <si>
    <t>27405161501214</t>
  </si>
  <si>
    <t>4139</t>
  </si>
  <si>
    <t>محمد حسني عبد الحميد محمود</t>
  </si>
  <si>
    <t>27409011502153</t>
  </si>
  <si>
    <t>4149</t>
  </si>
  <si>
    <t>رجب محمد عبد الفتاح مصطفى السحراوي</t>
  </si>
  <si>
    <t>27908291601271</t>
  </si>
  <si>
    <t>4150</t>
  </si>
  <si>
    <t>صفوت عبد الحميد عشري عبد الكريم</t>
  </si>
  <si>
    <t>25904221500475</t>
  </si>
  <si>
    <t>4128</t>
  </si>
  <si>
    <t>سمير أحمد امين مصطفى</t>
  </si>
  <si>
    <t>27605131500476</t>
  </si>
  <si>
    <t>4129</t>
  </si>
  <si>
    <t>سامح ابو الفتوح الكيلاني صالح</t>
  </si>
  <si>
    <t>27702021500751</t>
  </si>
  <si>
    <t>7566</t>
  </si>
  <si>
    <t>حميدو عبدالمجيد على عبدالمجيد</t>
  </si>
  <si>
    <t>28701121500152</t>
  </si>
  <si>
    <t>6500</t>
  </si>
  <si>
    <t>هيثم حافظ عبد القوى قطب</t>
  </si>
  <si>
    <t>29005011605291</t>
  </si>
  <si>
    <t>6501</t>
  </si>
  <si>
    <t>السعيد انيس السعيد الديسطى</t>
  </si>
  <si>
    <t>28307031601731</t>
  </si>
  <si>
    <t>6502</t>
  </si>
  <si>
    <t>وليد طلبه ابو المجد كامل</t>
  </si>
  <si>
    <t>29006191600158</t>
  </si>
  <si>
    <t>6499</t>
  </si>
  <si>
    <t>احمد صبحى محمد عبدالله ابو عيسى</t>
  </si>
  <si>
    <t>27505061500398</t>
  </si>
  <si>
    <t>7485</t>
  </si>
  <si>
    <t>احمد رمزي محمد حسن</t>
  </si>
  <si>
    <t>29003081500698</t>
  </si>
  <si>
    <t>7643</t>
  </si>
  <si>
    <t>على محمد أحمد عواض</t>
  </si>
  <si>
    <t>25812301500792</t>
  </si>
  <si>
    <t>2489</t>
  </si>
  <si>
    <t>اسامه يوسف محمد ابوزيد</t>
  </si>
  <si>
    <t>27703031500471</t>
  </si>
  <si>
    <t>2490</t>
  </si>
  <si>
    <t>محمد السيد عبدالمقصود محمد سعدج</t>
  </si>
  <si>
    <t>27706151500198</t>
  </si>
  <si>
    <t>2491</t>
  </si>
  <si>
    <t>ابراهيم رجب ابراهيم ابوزيد</t>
  </si>
  <si>
    <t>27803011501386</t>
  </si>
  <si>
    <t>2492</t>
  </si>
  <si>
    <t>حسناء لطفى محمد محمد حمامو</t>
  </si>
  <si>
    <t>27410271500241</t>
  </si>
  <si>
    <t>2493</t>
  </si>
  <si>
    <t>تهانى محمد الخضر احمد زين</t>
  </si>
  <si>
    <t>26207061500172</t>
  </si>
  <si>
    <t>2494</t>
  </si>
  <si>
    <t>منشاوى منشاوى محمود نوار</t>
  </si>
  <si>
    <t>26309251500605</t>
  </si>
  <si>
    <t>2495</t>
  </si>
  <si>
    <t>عزه رزق حمادى الشهاوى</t>
  </si>
  <si>
    <t>26402131601475</t>
  </si>
  <si>
    <t>2486</t>
  </si>
  <si>
    <t>ابراهيم احمد محمد عبدالشافى</t>
  </si>
  <si>
    <t>27806201501373</t>
  </si>
  <si>
    <t>2487</t>
  </si>
  <si>
    <t>كريم السيد ابوشعيشع محمد</t>
  </si>
  <si>
    <t>26812101502301</t>
  </si>
  <si>
    <t>2488</t>
  </si>
  <si>
    <t>نعيمه سامى ابراهيم رزق الحداد</t>
  </si>
  <si>
    <t>27808301500091</t>
  </si>
  <si>
    <t>2496</t>
  </si>
  <si>
    <t>محمد محمد شحاته سلامه</t>
  </si>
  <si>
    <t>27012161601292</t>
  </si>
  <si>
    <t>2497</t>
  </si>
  <si>
    <t>محمد حسن محمد محرم</t>
  </si>
  <si>
    <t>27604151500671</t>
  </si>
  <si>
    <t>2498</t>
  </si>
  <si>
    <t>طارق محمد عبدالغنى الكواتيحى</t>
  </si>
  <si>
    <t>27002251501658</t>
  </si>
  <si>
    <t>2499</t>
  </si>
  <si>
    <t>جلال محمد حسب الله احمد الغبور</t>
  </si>
  <si>
    <t>26001171500391</t>
  </si>
  <si>
    <t>2500</t>
  </si>
  <si>
    <t>ابراهيم محمد محمد زغلول</t>
  </si>
  <si>
    <t>27107231500741</t>
  </si>
  <si>
    <t>قلين الصناعية</t>
  </si>
  <si>
    <t>2616</t>
  </si>
  <si>
    <t>ازهار خليل ابراهيم العقده</t>
  </si>
  <si>
    <t>27903051500107</t>
  </si>
  <si>
    <t>2617</t>
  </si>
  <si>
    <t>امل عبد الجليل على تاج الدين</t>
  </si>
  <si>
    <t>27709191500289</t>
  </si>
  <si>
    <t>2618</t>
  </si>
  <si>
    <t>عفاف محمد على اباظه</t>
  </si>
  <si>
    <t>27308181500804</t>
  </si>
  <si>
    <t>2619</t>
  </si>
  <si>
    <t>نانى محمد رمضان برايو</t>
  </si>
  <si>
    <t>27611170201427</t>
  </si>
  <si>
    <t>2621</t>
  </si>
  <si>
    <t>رضا قطب على موسى</t>
  </si>
  <si>
    <t>27712091500924</t>
  </si>
  <si>
    <t>2611</t>
  </si>
  <si>
    <t>عبير محمد محمود محمد الضبعاوى</t>
  </si>
  <si>
    <t>26808011500086</t>
  </si>
  <si>
    <t>2612</t>
  </si>
  <si>
    <t>كوثر اسماعيل محمود ابوكرش</t>
  </si>
  <si>
    <t>27001271500821</t>
  </si>
  <si>
    <t>2613</t>
  </si>
  <si>
    <t>اعتماد عبدالله محمود الطباخ</t>
  </si>
  <si>
    <t>27110181500524</t>
  </si>
  <si>
    <t>2614</t>
  </si>
  <si>
    <t>هدى عبد المجيد ابراهيم جاد الله</t>
  </si>
  <si>
    <t>27104251500985</t>
  </si>
  <si>
    <t>2615</t>
  </si>
  <si>
    <t>ازهار محمد الشناوى نوار</t>
  </si>
  <si>
    <t>27012251500771</t>
  </si>
  <si>
    <t>2604</t>
  </si>
  <si>
    <t>سراج فريج عثمان عبدالقوى</t>
  </si>
  <si>
    <t>27502081501197</t>
  </si>
  <si>
    <t>2605</t>
  </si>
  <si>
    <t>محمد عبدالله حسن ابوشوشه</t>
  </si>
  <si>
    <t>26512061501532</t>
  </si>
  <si>
    <t>2606</t>
  </si>
  <si>
    <t>طه عبدالمطلب عبدالعزيز الديهى</t>
  </si>
  <si>
    <t>27106151500573</t>
  </si>
  <si>
    <t>2607</t>
  </si>
  <si>
    <t>منير ممدوح محمد ابوسن</t>
  </si>
  <si>
    <t>26502121500594</t>
  </si>
  <si>
    <t>2608</t>
  </si>
  <si>
    <t>ابراهيم صالح السيد هراس</t>
  </si>
  <si>
    <t>26210011500792</t>
  </si>
  <si>
    <t>2609</t>
  </si>
  <si>
    <t>محمد عبدالسلام محمد سعد</t>
  </si>
  <si>
    <t>28104111501268</t>
  </si>
  <si>
    <t>2598</t>
  </si>
  <si>
    <t>هناء محمد مصطفى عامر</t>
  </si>
  <si>
    <t>28006261601072</t>
  </si>
  <si>
    <t>2599</t>
  </si>
  <si>
    <t>اسلام عبدالفتاح السيد ابوعلى</t>
  </si>
  <si>
    <t>27501091501253</t>
  </si>
  <si>
    <t>2600</t>
  </si>
  <si>
    <t>احمد محسن احمد نوار</t>
  </si>
  <si>
    <t>26804031501075</t>
  </si>
  <si>
    <t>2593</t>
  </si>
  <si>
    <t>عماد صبحى نصار حجاج</t>
  </si>
  <si>
    <t>26901070103139</t>
  </si>
  <si>
    <t>2594</t>
  </si>
  <si>
    <t>بهاء الدين على عبدالرحمن بكرى</t>
  </si>
  <si>
    <t>27502191501095</t>
  </si>
  <si>
    <t>2595</t>
  </si>
  <si>
    <t>ياسر عبدالرحمن عبدالقادر فزع</t>
  </si>
  <si>
    <t>28009281501774</t>
  </si>
  <si>
    <t>2596</t>
  </si>
  <si>
    <t>مصطفى عبدالعزيز رجب عبده عابدين</t>
  </si>
  <si>
    <t>27610261500439</t>
  </si>
  <si>
    <t>2597</t>
  </si>
  <si>
    <t>تامر صبرى محمد السيد البرماوى</t>
  </si>
  <si>
    <t>26506261500751</t>
  </si>
  <si>
    <t>2586</t>
  </si>
  <si>
    <t>احمد عبدالحميد حسن محمد</t>
  </si>
  <si>
    <t>26605091500571</t>
  </si>
  <si>
    <t>2587</t>
  </si>
  <si>
    <t>احمد عوض الله عثمان صقر</t>
  </si>
  <si>
    <t>25912141500591</t>
  </si>
  <si>
    <t>2588</t>
  </si>
  <si>
    <t>محمد مصطفى محمد الشناوى</t>
  </si>
  <si>
    <t>27106111500431</t>
  </si>
  <si>
    <t>2589</t>
  </si>
  <si>
    <t>محمد عبدالجواد يوسف البسيقى</t>
  </si>
  <si>
    <t>26211191701185</t>
  </si>
  <si>
    <t>2590</t>
  </si>
  <si>
    <t>امال احمد ابراهيم عبدالعال</t>
  </si>
  <si>
    <t>26105221500444</t>
  </si>
  <si>
    <t>2580</t>
  </si>
  <si>
    <t>نجاح محمد عبدالرحمن بقلول</t>
  </si>
  <si>
    <t>27311271500944</t>
  </si>
  <si>
    <t>2581</t>
  </si>
  <si>
    <t>هدى محمد اسماعيل الاحتيار</t>
  </si>
  <si>
    <t>27104050201581</t>
  </si>
  <si>
    <t>2582</t>
  </si>
  <si>
    <t>نصره طه ابراهيم النجار</t>
  </si>
  <si>
    <t>25904031500495</t>
  </si>
  <si>
    <t>2583</t>
  </si>
  <si>
    <t>بسسونى جابر امين الفيومى</t>
  </si>
  <si>
    <t>26810291601138</t>
  </si>
  <si>
    <t>2584</t>
  </si>
  <si>
    <t>حمدى عبدالحميد احمد المراسى</t>
  </si>
  <si>
    <t>25911181600958</t>
  </si>
  <si>
    <t>2585</t>
  </si>
  <si>
    <t>محمود زكى عبدالعزيز هراس</t>
  </si>
  <si>
    <t>26405261601387</t>
  </si>
  <si>
    <t>2574</t>
  </si>
  <si>
    <t>امال عبدالرحمن احمد قاقه</t>
  </si>
  <si>
    <t>26402161500436</t>
  </si>
  <si>
    <t>2575</t>
  </si>
  <si>
    <t>محمد نصر نصر اغا</t>
  </si>
  <si>
    <t>26106101500595</t>
  </si>
  <si>
    <t>2720</t>
  </si>
  <si>
    <t>احمد احمد محمد سلام</t>
  </si>
  <si>
    <t>27302141400329</t>
  </si>
  <si>
    <t>2721</t>
  </si>
  <si>
    <t>منال بلبل امين السيد</t>
  </si>
  <si>
    <t>27710101501913</t>
  </si>
  <si>
    <t>2722</t>
  </si>
  <si>
    <t>حمدى محمد بسيونى عوض رزق</t>
  </si>
  <si>
    <t>27004181500953</t>
  </si>
  <si>
    <t>2712</t>
  </si>
  <si>
    <t>عنتر محمد اسماعيل الديب</t>
  </si>
  <si>
    <t>27411191500816</t>
  </si>
  <si>
    <t>2714</t>
  </si>
  <si>
    <t>عبدالكريم عبدالسميع عبدالكريم جاد</t>
  </si>
  <si>
    <t>27502191500919</t>
  </si>
  <si>
    <t>2715</t>
  </si>
  <si>
    <t>السيد محمد مصطفى دغيم</t>
  </si>
  <si>
    <t>27505071501091</t>
  </si>
  <si>
    <t>2716</t>
  </si>
  <si>
    <t>عبدالبارى محمد صادق عبدالله عثمان</t>
  </si>
  <si>
    <t>27802252300857</t>
  </si>
  <si>
    <t>2717</t>
  </si>
  <si>
    <t>عبدالله عبداللطيف عبدالحميد محمد</t>
  </si>
  <si>
    <t>26509211500652</t>
  </si>
  <si>
    <t>2706</t>
  </si>
  <si>
    <t>عبدالعزيز محمد عبدالعزيز يوسف</t>
  </si>
  <si>
    <t>25908091501534</t>
  </si>
  <si>
    <t>2707</t>
  </si>
  <si>
    <t>محمد عبدالمقصود على القصبى</t>
  </si>
  <si>
    <t>26204020104212</t>
  </si>
  <si>
    <t>2708</t>
  </si>
  <si>
    <t>عادل عمر عبدالقادر عمرو</t>
  </si>
  <si>
    <t>26301151500836</t>
  </si>
  <si>
    <t>2709</t>
  </si>
  <si>
    <t>عبدالجواد عبدالعزيز حرفوش</t>
  </si>
  <si>
    <t>26402171500779</t>
  </si>
  <si>
    <t>2710</t>
  </si>
  <si>
    <t>فتحى محمد بسيونى ناصر</t>
  </si>
  <si>
    <t>26907231500531</t>
  </si>
  <si>
    <t>2711</t>
  </si>
  <si>
    <t>مجدى محمد ابرهيم خضر</t>
  </si>
  <si>
    <t>28003191500746</t>
  </si>
  <si>
    <t>2700</t>
  </si>
  <si>
    <t>هناء عبدالحليم عبدالمقصود عبيد</t>
  </si>
  <si>
    <t>28309201501501</t>
  </si>
  <si>
    <t>2701</t>
  </si>
  <si>
    <t>حنان السيد محمد حسن مسعود</t>
  </si>
  <si>
    <t>28009101500945</t>
  </si>
  <si>
    <t>2702</t>
  </si>
  <si>
    <t>ابتسام محمد نصر الخولى</t>
  </si>
  <si>
    <t>26301071500533</t>
  </si>
  <si>
    <t>2626</t>
  </si>
  <si>
    <t>بشر هارون عبدالرازق ابوحمره</t>
  </si>
  <si>
    <t>26305261500586</t>
  </si>
  <si>
    <t>2560</t>
  </si>
  <si>
    <t>نعيمه محمد على الصباغ</t>
  </si>
  <si>
    <t>26509051500405</t>
  </si>
  <si>
    <t>2561</t>
  </si>
  <si>
    <t>عزه محمد عبدالجواد ابوشريف</t>
  </si>
  <si>
    <t>27506251500676</t>
  </si>
  <si>
    <t>2550</t>
  </si>
  <si>
    <t>سيف احمد عبدالسلام نوار</t>
  </si>
  <si>
    <t>27501041502119</t>
  </si>
  <si>
    <t>2551</t>
  </si>
  <si>
    <t>صلاح رشاد السيد عبدالحفيظ</t>
  </si>
  <si>
    <t>27505221500799</t>
  </si>
  <si>
    <t>2552</t>
  </si>
  <si>
    <t>ابراهيم احمد حسن احمد الجلمه</t>
  </si>
  <si>
    <t>27602021501397</t>
  </si>
  <si>
    <t>2553</t>
  </si>
  <si>
    <t>حاتم فرحات محمد عطيه</t>
  </si>
  <si>
    <t>27411231500938</t>
  </si>
  <si>
    <t>2554</t>
  </si>
  <si>
    <t>عزيز رجب عبدالرحمن ابوعوف</t>
  </si>
  <si>
    <t>27501011612998</t>
  </si>
  <si>
    <t>2555</t>
  </si>
  <si>
    <t>مفرح احمد محمد احمد موسى</t>
  </si>
  <si>
    <t>27909301501897</t>
  </si>
  <si>
    <t>2544</t>
  </si>
  <si>
    <t>محمود مصطفى محمد ابراهيم ابوعضمه</t>
  </si>
  <si>
    <t>28001171501212</t>
  </si>
  <si>
    <t>2545</t>
  </si>
  <si>
    <t>وافى محمود عيسى واصل</t>
  </si>
  <si>
    <t>28007201501253</t>
  </si>
  <si>
    <t>2546</t>
  </si>
  <si>
    <t>شلبى جمال شلبى شتات</t>
  </si>
  <si>
    <t>27607171500731</t>
  </si>
  <si>
    <t>2547</t>
  </si>
  <si>
    <t>هانى محمد عبدالرحيم الغرابلى</t>
  </si>
  <si>
    <t>28004151500979</t>
  </si>
  <si>
    <t>2548</t>
  </si>
  <si>
    <t>فؤاد احمد فؤاد الصعيدى</t>
  </si>
  <si>
    <t>27107081500518</t>
  </si>
  <si>
    <t>2549</t>
  </si>
  <si>
    <t>محمد هاشم ابراهيم هاشم</t>
  </si>
  <si>
    <t>27502221501371</t>
  </si>
  <si>
    <t>2538</t>
  </si>
  <si>
    <t>ابراهيم محمد ابراهيم عبدالله السقا</t>
  </si>
  <si>
    <t>27209141500595</t>
  </si>
  <si>
    <t>2539</t>
  </si>
  <si>
    <t>عزيز عبدالعظيم عبدالرؤف القلاوى</t>
  </si>
  <si>
    <t>26701310101156</t>
  </si>
  <si>
    <t>2540</t>
  </si>
  <si>
    <t>يحيى محمد على السقا</t>
  </si>
  <si>
    <t>28209191600381</t>
  </si>
  <si>
    <t>2541</t>
  </si>
  <si>
    <t>ريهام مصطفى السيد مصطفى عبدالنبى</t>
  </si>
  <si>
    <t>27409241500834</t>
  </si>
  <si>
    <t>2542</t>
  </si>
  <si>
    <t>صلاح السيد محمد يونس</t>
  </si>
  <si>
    <t>28510261500748</t>
  </si>
  <si>
    <t>2703</t>
  </si>
  <si>
    <t>اسماء حامد السيد بريك عبده</t>
  </si>
  <si>
    <t>27201021501457</t>
  </si>
  <si>
    <t>2704</t>
  </si>
  <si>
    <t>محمود محمد احمد الغرباوى</t>
  </si>
  <si>
    <t>26512271501373</t>
  </si>
  <si>
    <t>2705</t>
  </si>
  <si>
    <t>عزت طه مبروك كساب</t>
  </si>
  <si>
    <t>26608281601098</t>
  </si>
  <si>
    <t>2694</t>
  </si>
  <si>
    <t>محمد السيد محمد مرسى</t>
  </si>
  <si>
    <t>26903231500977</t>
  </si>
  <si>
    <t>2695</t>
  </si>
  <si>
    <t>محمد السيد محمد القبلاوى</t>
  </si>
  <si>
    <t>25812251601215</t>
  </si>
  <si>
    <t>2696</t>
  </si>
  <si>
    <t>صبحى على السيد قاسم</t>
  </si>
  <si>
    <t>26809211500656</t>
  </si>
  <si>
    <t>2697</t>
  </si>
  <si>
    <t>محروس السيد حسن الاغا</t>
  </si>
  <si>
    <t>27304011501941</t>
  </si>
  <si>
    <t>2698</t>
  </si>
  <si>
    <t>ساره يوسف يوسف الشهاوى</t>
  </si>
  <si>
    <t>27502271500944</t>
  </si>
  <si>
    <t>2699</t>
  </si>
  <si>
    <t>احسان محمد محمد ابوالغيط</t>
  </si>
  <si>
    <t>26609131500117</t>
  </si>
  <si>
    <t>2688</t>
  </si>
  <si>
    <t>محمد الشناوى سيداحمد عابده</t>
  </si>
  <si>
    <t>27406061500896</t>
  </si>
  <si>
    <t>2689</t>
  </si>
  <si>
    <t>اشرف فؤاد محمد الطويل</t>
  </si>
  <si>
    <t>26912051500439</t>
  </si>
  <si>
    <t>2690</t>
  </si>
  <si>
    <t>السيد معداوى ابراهيم البزاوى</t>
  </si>
  <si>
    <t>26304071602289</t>
  </si>
  <si>
    <t>2691</t>
  </si>
  <si>
    <t>عفاف عبدالفتاح حسن محمد</t>
  </si>
  <si>
    <t>26311111500758</t>
  </si>
  <si>
    <t>2692</t>
  </si>
  <si>
    <t>السيد عبدالرازق محمد محمود الشاذلى</t>
  </si>
  <si>
    <t>26502041601233</t>
  </si>
  <si>
    <t>2693</t>
  </si>
  <si>
    <t>محمد سعيد ابراهيم النمكى</t>
  </si>
  <si>
    <t>26710241500697</t>
  </si>
  <si>
    <t>2682</t>
  </si>
  <si>
    <t>طارق السيد عبدالسلام الزيات</t>
  </si>
  <si>
    <t>26407141500199</t>
  </si>
  <si>
    <t>2683</t>
  </si>
  <si>
    <t>محمد احمد رضوان العتر</t>
  </si>
  <si>
    <t>27706041500575</t>
  </si>
  <si>
    <t>2685</t>
  </si>
  <si>
    <t>على محمد حسن عثمان حسن</t>
  </si>
  <si>
    <t>26001121500862</t>
  </si>
  <si>
    <t>2686</t>
  </si>
  <si>
    <t>وفاء ابراهيم محمد جوده</t>
  </si>
  <si>
    <t>27506281500719</t>
  </si>
  <si>
    <t>2543</t>
  </si>
  <si>
    <t>ابراهيم قطب احمد عصر</t>
  </si>
  <si>
    <t>27001251501058</t>
  </si>
  <si>
    <t>2532</t>
  </si>
  <si>
    <t>طه فرج طه عطيه</t>
  </si>
  <si>
    <t>27208261500835</t>
  </si>
  <si>
    <t>2533</t>
  </si>
  <si>
    <t>احمد محمد عبده الجحشه</t>
  </si>
  <si>
    <t>26612231500972</t>
  </si>
  <si>
    <t>2534</t>
  </si>
  <si>
    <t>شعبان ابوعوف عبدالرحمن ابوعوف</t>
  </si>
  <si>
    <t>27409051500757</t>
  </si>
  <si>
    <t>2535</t>
  </si>
  <si>
    <t>مصطفى حمدى عبده ةعبدالباقى</t>
  </si>
  <si>
    <t>27102151501248</t>
  </si>
  <si>
    <t>2536</t>
  </si>
  <si>
    <t>فتحيه عيد السيد الديب</t>
  </si>
  <si>
    <t>27103041500927</t>
  </si>
  <si>
    <t>2537</t>
  </si>
  <si>
    <t>ليلى رمضان عبدالباقى الحنونى</t>
  </si>
  <si>
    <t>27708151501171</t>
  </si>
  <si>
    <t>2526</t>
  </si>
  <si>
    <t>ايمن ابواليزيد احمد راشد</t>
  </si>
  <si>
    <t>27908101500873</t>
  </si>
  <si>
    <t>2527</t>
  </si>
  <si>
    <t>تامر محمد عبدالرحيم الغرابلى</t>
  </si>
  <si>
    <t>28001011509756</t>
  </si>
  <si>
    <t>2528</t>
  </si>
  <si>
    <t>سعيد كامل ابارهيم زايد</t>
  </si>
  <si>
    <t>28010021501779</t>
  </si>
  <si>
    <t>2529</t>
  </si>
  <si>
    <t>خالد مصطفى محمد عيسوى حامد</t>
  </si>
  <si>
    <t>27905191500592</t>
  </si>
  <si>
    <t>2530</t>
  </si>
  <si>
    <t>جمال عبدالموجود عبدالسلام سليم</t>
  </si>
  <si>
    <t>27912171502692</t>
  </si>
  <si>
    <t>2531</t>
  </si>
  <si>
    <t>اسماعيل على ناجى ناصف</t>
  </si>
  <si>
    <t>27208291801384</t>
  </si>
  <si>
    <t>2520</t>
  </si>
  <si>
    <t>سومه ابراهيم محمد ابراهيم احمد</t>
  </si>
  <si>
    <t>27412311500536</t>
  </si>
  <si>
    <t>2521</t>
  </si>
  <si>
    <t>محمد تاج الدين عنتر الشرنوبى</t>
  </si>
  <si>
    <t>27505111500939</t>
  </si>
  <si>
    <t>2522</t>
  </si>
  <si>
    <t>محمود احمد محمود محمد حسن</t>
  </si>
  <si>
    <t>27701271500432</t>
  </si>
  <si>
    <t>2523</t>
  </si>
  <si>
    <t>رزق عبدالسميع السيد وهدان</t>
  </si>
  <si>
    <t>27805021500593</t>
  </si>
  <si>
    <t>2524</t>
  </si>
  <si>
    <t>ابراهيم محمد محمد محمد سعد</t>
  </si>
  <si>
    <t>27808161500258</t>
  </si>
  <si>
    <t>2525</t>
  </si>
  <si>
    <t>محمد مصطفى محمد عبداللطيف</t>
  </si>
  <si>
    <t>26205101500445</t>
  </si>
  <si>
    <t>2687</t>
  </si>
  <si>
    <t>مجده لوقا سلامه ابراهيم</t>
  </si>
  <si>
    <t>26112191600739</t>
  </si>
  <si>
    <t>2676</t>
  </si>
  <si>
    <t>محمد محمد الزغبى ابراهيم خليل</t>
  </si>
  <si>
    <t>26505031500811</t>
  </si>
  <si>
    <t>2677</t>
  </si>
  <si>
    <t>سعد عبدالعظيم محمد سلام</t>
  </si>
  <si>
    <t>26403011501414</t>
  </si>
  <si>
    <t>2678</t>
  </si>
  <si>
    <t>سمير يوسف محمود رمضان</t>
  </si>
  <si>
    <t>26502121500519</t>
  </si>
  <si>
    <t>2679</t>
  </si>
  <si>
    <t>السيد محمد شلبى رضوان</t>
  </si>
  <si>
    <t>26411181500792</t>
  </si>
  <si>
    <t>2680</t>
  </si>
  <si>
    <t>انور محمود محمود سلام</t>
  </si>
  <si>
    <t>26601301500752</t>
  </si>
  <si>
    <t>2681</t>
  </si>
  <si>
    <t>خليل مرسى طلحه الزيات</t>
  </si>
  <si>
    <t>28304171501291</t>
  </si>
  <si>
    <t>2670</t>
  </si>
  <si>
    <t>واصف ابراهيم محمد القطان</t>
  </si>
  <si>
    <t>27011151500611</t>
  </si>
  <si>
    <t>2671</t>
  </si>
  <si>
    <t>محمود حسن بيومى الديهى</t>
  </si>
  <si>
    <t>28510231500301</t>
  </si>
  <si>
    <t>2672</t>
  </si>
  <si>
    <t>هند عبدالرحيم الصاوى حامد</t>
  </si>
  <si>
    <t>25712281500851</t>
  </si>
  <si>
    <t>2673</t>
  </si>
  <si>
    <t>عادل بسيونى بدر ابوكرش</t>
  </si>
  <si>
    <t>26110091500459</t>
  </si>
  <si>
    <t>2675</t>
  </si>
  <si>
    <t>جمال السيد محمد عبدالوهاب البربرى</t>
  </si>
  <si>
    <t>27708060103725</t>
  </si>
  <si>
    <t>2664</t>
  </si>
  <si>
    <t>ماجده سمير مينا يوسف</t>
  </si>
  <si>
    <t>25801261500491</t>
  </si>
  <si>
    <t>2666</t>
  </si>
  <si>
    <t>مصطفى محمد حسين موسى</t>
  </si>
  <si>
    <t>25805021500634</t>
  </si>
  <si>
    <t>2667</t>
  </si>
  <si>
    <t>سمير بسيونى بسيونى العبد</t>
  </si>
  <si>
    <t>26603131500674</t>
  </si>
  <si>
    <t>2668</t>
  </si>
  <si>
    <t>بلتاجى ابراهيم بلتاجى محمد</t>
  </si>
  <si>
    <t>26209151500654</t>
  </si>
  <si>
    <t>2669</t>
  </si>
  <si>
    <t>رزق على محمود بربوش</t>
  </si>
  <si>
    <t>27011051500681</t>
  </si>
  <si>
    <t>2658</t>
  </si>
  <si>
    <t>هدى محمد راشد على</t>
  </si>
  <si>
    <t>26502121500063</t>
  </si>
  <si>
    <t>2576</t>
  </si>
  <si>
    <t>عبير كامل عبدالفتاح عفيفى</t>
  </si>
  <si>
    <t>26302181500462</t>
  </si>
  <si>
    <t>2577</t>
  </si>
  <si>
    <t>هويده شحاته الشوادفى شحاته</t>
  </si>
  <si>
    <t>26811161500662</t>
  </si>
  <si>
    <t>2578</t>
  </si>
  <si>
    <t>سهى يوسف يوسف الشهاوى</t>
  </si>
  <si>
    <t>26408201500386</t>
  </si>
  <si>
    <t>2579</t>
  </si>
  <si>
    <t>نانى جوده محمد جوده</t>
  </si>
  <si>
    <t>27001251601541</t>
  </si>
  <si>
    <t>2568</t>
  </si>
  <si>
    <t>اميره محمد محمود طلبه</t>
  </si>
  <si>
    <t>27802281501128</t>
  </si>
  <si>
    <t>2569</t>
  </si>
  <si>
    <t>امال محمد محمد البحيرى</t>
  </si>
  <si>
    <t>25808041500281</t>
  </si>
  <si>
    <t>2570</t>
  </si>
  <si>
    <t>ماجده عبدالمنعم احمد السبكى</t>
  </si>
  <si>
    <t>26001181500527</t>
  </si>
  <si>
    <t>2571</t>
  </si>
  <si>
    <t>ساميه احمد احمد العجمى</t>
  </si>
  <si>
    <t>26005011501001</t>
  </si>
  <si>
    <t>2572</t>
  </si>
  <si>
    <t>عزه ابوزيد مصطفى زهير</t>
  </si>
  <si>
    <t>26410201500763</t>
  </si>
  <si>
    <t>2573</t>
  </si>
  <si>
    <t>امال قطب حسن الفيومى</t>
  </si>
  <si>
    <t>26709011500738</t>
  </si>
  <si>
    <t>2564</t>
  </si>
  <si>
    <t>طه ابراهيم طه مرزوق</t>
  </si>
  <si>
    <t>26703031500116</t>
  </si>
  <si>
    <t>2565</t>
  </si>
  <si>
    <t>فوزى فتوح محمد عطا</t>
  </si>
  <si>
    <t>26505281500581</t>
  </si>
  <si>
    <t>2566</t>
  </si>
  <si>
    <t>وفاء عبدالله محمد جامع</t>
  </si>
  <si>
    <t>26709191500463</t>
  </si>
  <si>
    <t>2567</t>
  </si>
  <si>
    <t>سلوى حسن محمود اسماعيل</t>
  </si>
  <si>
    <t>27501291500456</t>
  </si>
  <si>
    <t>2556</t>
  </si>
  <si>
    <t>عبدالله محمد عبدالمجيد عبدالله</t>
  </si>
  <si>
    <t>27506211500355</t>
  </si>
  <si>
    <t>2557</t>
  </si>
  <si>
    <t>عماد عبدالجيد على خفاجى</t>
  </si>
  <si>
    <t>26809051500603</t>
  </si>
  <si>
    <t>2558</t>
  </si>
  <si>
    <t>هانم محمود السيد الجوينى</t>
  </si>
  <si>
    <t>26504251500769</t>
  </si>
  <si>
    <t>2559</t>
  </si>
  <si>
    <t>احلام بسيونى محمد هراس</t>
  </si>
  <si>
    <t>26306290104408</t>
  </si>
  <si>
    <t>2514</t>
  </si>
  <si>
    <t>سيده عبدالرؤف محمود عطيه</t>
  </si>
  <si>
    <t>26301121500912</t>
  </si>
  <si>
    <t>2515</t>
  </si>
  <si>
    <t>ايمن زكى ميخائيل جرجس</t>
  </si>
  <si>
    <t>26407211500451</t>
  </si>
  <si>
    <t>2516</t>
  </si>
  <si>
    <t>سعيد محمد محمد عتمان</t>
  </si>
  <si>
    <t>27810011500645</t>
  </si>
  <si>
    <t>2659</t>
  </si>
  <si>
    <t>سلوى عبدالفتاح احمد الكتامى</t>
  </si>
  <si>
    <t>27803011502242</t>
  </si>
  <si>
    <t>2660</t>
  </si>
  <si>
    <t>هاله مختار محمد عبدالمجيد رزق</t>
  </si>
  <si>
    <t>27802201500487</t>
  </si>
  <si>
    <t>2661</t>
  </si>
  <si>
    <t>هدى محمود عبداللكيف زايد</t>
  </si>
  <si>
    <t>27801011501901</t>
  </si>
  <si>
    <t>2662</t>
  </si>
  <si>
    <t>منى خميس حميده ابراهيم الصياد</t>
  </si>
  <si>
    <t>27709301500727</t>
  </si>
  <si>
    <t>2663</t>
  </si>
  <si>
    <t>علا محمد عبدالحكيم رزق</t>
  </si>
  <si>
    <t>27503081600078</t>
  </si>
  <si>
    <t>2652</t>
  </si>
  <si>
    <t>احمد حامد احمد خطاب</t>
  </si>
  <si>
    <t>27607011601042</t>
  </si>
  <si>
    <t>2653</t>
  </si>
  <si>
    <t>سعاد عبدالقادر محمد العربى</t>
  </si>
  <si>
    <t>27306141601371</t>
  </si>
  <si>
    <t>2654</t>
  </si>
  <si>
    <t>فؤاد نظمى عوض تادرس</t>
  </si>
  <si>
    <t>27107171500461</t>
  </si>
  <si>
    <t>2655</t>
  </si>
  <si>
    <t>امل محمود السيد ابوحسين</t>
  </si>
  <si>
    <t>27108131500421</t>
  </si>
  <si>
    <t>2656</t>
  </si>
  <si>
    <t>وفاء صالح السيد هراس</t>
  </si>
  <si>
    <t>27104131500621</t>
  </si>
  <si>
    <t>2657</t>
  </si>
  <si>
    <t>ساميه احمد دياب بيومى دياب</t>
  </si>
  <si>
    <t>27108231600342</t>
  </si>
  <si>
    <t>2646</t>
  </si>
  <si>
    <t>هديات حسن محمد الشكعه</t>
  </si>
  <si>
    <t>26002111500526</t>
  </si>
  <si>
    <t>2647</t>
  </si>
  <si>
    <t>وفاء عبدالمنعم محمد عسكر</t>
  </si>
  <si>
    <t>26311301500886</t>
  </si>
  <si>
    <t>2648</t>
  </si>
  <si>
    <t>نجاح عبدالحميد محمد خفاجى</t>
  </si>
  <si>
    <t>26803091500322</t>
  </si>
  <si>
    <t>2649</t>
  </si>
  <si>
    <t>امال السيد السيد زهير</t>
  </si>
  <si>
    <t>26212251501101</t>
  </si>
  <si>
    <t>2650</t>
  </si>
  <si>
    <t>مبروكه السيد محمد راجح</t>
  </si>
  <si>
    <t>26503011501125</t>
  </si>
  <si>
    <t>2651</t>
  </si>
  <si>
    <t>بدر الصباح محمد عبدالقادر الفضالى</t>
  </si>
  <si>
    <t>26802031500785</t>
  </si>
  <si>
    <t>2640</t>
  </si>
  <si>
    <t>حنان السيد عبدالعزيز الاختيار</t>
  </si>
  <si>
    <t>26701241500761</t>
  </si>
  <si>
    <t>2641</t>
  </si>
  <si>
    <t>بهيه محمد توفيق حسين</t>
  </si>
  <si>
    <t>27107281500415</t>
  </si>
  <si>
    <t>2517</t>
  </si>
  <si>
    <t>ابراهيم حسن محمد شرشر</t>
  </si>
  <si>
    <t>27103141500754</t>
  </si>
  <si>
    <t>2518</t>
  </si>
  <si>
    <t>سعد عبدالوهاب سعد شلبى القرضاوى</t>
  </si>
  <si>
    <t>27209280200962</t>
  </si>
  <si>
    <t>2519</t>
  </si>
  <si>
    <t>نسرين عبدالمنعم احمد الحصيوى</t>
  </si>
  <si>
    <t>27303311501369</t>
  </si>
  <si>
    <t>2509</t>
  </si>
  <si>
    <t>ثناء علوانى السيد ابوالجلاجل</t>
  </si>
  <si>
    <t>27512091500658</t>
  </si>
  <si>
    <t>2510</t>
  </si>
  <si>
    <t>خليل السيد عطيه محمد النحراوى</t>
  </si>
  <si>
    <t>28006011603053</t>
  </si>
  <si>
    <t>2511</t>
  </si>
  <si>
    <t>محمود زكريا محمود ابراهيم</t>
  </si>
  <si>
    <t>27605211500221</t>
  </si>
  <si>
    <t>2512</t>
  </si>
  <si>
    <t>عايده السيد ابراهيم مصطفى</t>
  </si>
  <si>
    <t>27011151500793</t>
  </si>
  <si>
    <t>2513</t>
  </si>
  <si>
    <t>احمد محمود ابراهيم جمل</t>
  </si>
  <si>
    <t>27101171500691</t>
  </si>
  <si>
    <t>2601</t>
  </si>
  <si>
    <t>سامى ابراهيم عبدالحميد فواز</t>
  </si>
  <si>
    <t>26910152102814</t>
  </si>
  <si>
    <t>2602</t>
  </si>
  <si>
    <t>عادل ادوارد نادى نعيم معوض</t>
  </si>
  <si>
    <t>26912141500934</t>
  </si>
  <si>
    <t>2603</t>
  </si>
  <si>
    <t>شريف محمد احمد المليط</t>
  </si>
  <si>
    <t>27905121500811</t>
  </si>
  <si>
    <t>2592</t>
  </si>
  <si>
    <t>احمد ابراهيم احمد ابراهيم منصور</t>
  </si>
  <si>
    <t>27511241500698</t>
  </si>
  <si>
    <t>2718</t>
  </si>
  <si>
    <t>محمد احمد عبدالله عثمان المغربى</t>
  </si>
  <si>
    <t>28002051501771</t>
  </si>
  <si>
    <t>2719</t>
  </si>
  <si>
    <t>احمد يوسف حسن حسن الزيات</t>
  </si>
  <si>
    <t>26405081500469</t>
  </si>
  <si>
    <t>2642</t>
  </si>
  <si>
    <t>فرودس عبدالسلام السيد الطنطاوى</t>
  </si>
  <si>
    <t>25906211500801</t>
  </si>
  <si>
    <t>2643</t>
  </si>
  <si>
    <t>سعيده ابراهيم عبدالحميد سعيد</t>
  </si>
  <si>
    <t>26502031600883</t>
  </si>
  <si>
    <t>2644</t>
  </si>
  <si>
    <t>سناء حامد عبدالله القصراوى</t>
  </si>
  <si>
    <t>27001021500702</t>
  </si>
  <si>
    <t>2645</t>
  </si>
  <si>
    <t>دلال الشحات عوض الجندى</t>
  </si>
  <si>
    <t>26305071500369</t>
  </si>
  <si>
    <t>2634</t>
  </si>
  <si>
    <t>هناء احمد سليمان النجار</t>
  </si>
  <si>
    <t>26303241501427</t>
  </si>
  <si>
    <t>2635</t>
  </si>
  <si>
    <t>مريم محمد محمد عبدالمجيد فواز</t>
  </si>
  <si>
    <t>26509061500101</t>
  </si>
  <si>
    <t>2636</t>
  </si>
  <si>
    <t>صباح احمد ابراهيم شحاته</t>
  </si>
  <si>
    <t>26412271502146</t>
  </si>
  <si>
    <t>2637</t>
  </si>
  <si>
    <t>هاله حسن سرور ريحان</t>
  </si>
  <si>
    <t>26503151500765</t>
  </si>
  <si>
    <t>2638</t>
  </si>
  <si>
    <t>سعديه السيد محمد العقده</t>
  </si>
  <si>
    <t>26404131500345</t>
  </si>
  <si>
    <t>2639</t>
  </si>
  <si>
    <t>صفاء محمد ابواليزيد رمضان</t>
  </si>
  <si>
    <t>26605061500232</t>
  </si>
  <si>
    <t>2628</t>
  </si>
  <si>
    <t>محمد السيد احمد نعناعه</t>
  </si>
  <si>
    <t>26008191500261</t>
  </si>
  <si>
    <t>2629</t>
  </si>
  <si>
    <t>دولت عبدالحميد عيسوى حامد</t>
  </si>
  <si>
    <t>26110131500589</t>
  </si>
  <si>
    <t>2630</t>
  </si>
  <si>
    <t>عز ابوطالب مصطفى ابوطالب نوار</t>
  </si>
  <si>
    <t>26210261500607</t>
  </si>
  <si>
    <t>2631</t>
  </si>
  <si>
    <t>نصره محمد احمد العشماوى</t>
  </si>
  <si>
    <t>26204251500323</t>
  </si>
  <si>
    <t>2632</t>
  </si>
  <si>
    <t>زينب محمد محمد صالح</t>
  </si>
  <si>
    <t>26303191500564</t>
  </si>
  <si>
    <t>2633</t>
  </si>
  <si>
    <t>سعاد وفا عبدالعزيز شاهين</t>
  </si>
  <si>
    <t>27801031500103</t>
  </si>
  <si>
    <t>2622</t>
  </si>
  <si>
    <t>راندا فؤاد حسن متولى شيحه</t>
  </si>
  <si>
    <t>26308101601016</t>
  </si>
  <si>
    <t>2623</t>
  </si>
  <si>
    <t>جمال ابراهيم عبدالغنى الشبينى</t>
  </si>
  <si>
    <t>26005201500575</t>
  </si>
  <si>
    <t>2624</t>
  </si>
  <si>
    <t>رزق محمد بدر محمد رزق شاهين</t>
  </si>
  <si>
    <t>27105221500804</t>
  </si>
  <si>
    <t>5742</t>
  </si>
  <si>
    <t>شوقية محروس محمد السق</t>
  </si>
  <si>
    <t>27901071501603</t>
  </si>
  <si>
    <t>5743</t>
  </si>
  <si>
    <t>هناء محمد عمر</t>
  </si>
  <si>
    <t>27003241500714</t>
  </si>
  <si>
    <t>5744</t>
  </si>
  <si>
    <t>محمد محمد احمد حجازى</t>
  </si>
  <si>
    <t>27411011501232</t>
  </si>
  <si>
    <t>6338</t>
  </si>
  <si>
    <t>صبرى محمد مصطفى الاختيار</t>
  </si>
  <si>
    <t>27503111500791</t>
  </si>
  <si>
    <t>6318</t>
  </si>
  <si>
    <t>عبد السلام توبه عبد السلام بخيت</t>
  </si>
  <si>
    <t>27901231500986</t>
  </si>
  <si>
    <t>6307</t>
  </si>
  <si>
    <t>نها السيد احمد السيد رزق</t>
  </si>
  <si>
    <t>27708241501307</t>
  </si>
  <si>
    <t>6308</t>
  </si>
  <si>
    <t>امال زكريا محمد البنا</t>
  </si>
  <si>
    <t>27805271600607</t>
  </si>
  <si>
    <t>6294</t>
  </si>
  <si>
    <t>نهاد اسماعيل محمد اسماعيل عطيه</t>
  </si>
  <si>
    <t>27903011501844</t>
  </si>
  <si>
    <t>6348</t>
  </si>
  <si>
    <t>سومه محمد محمد حسن ابوحربيه</t>
  </si>
  <si>
    <t>27701111501033</t>
  </si>
  <si>
    <t>6352</t>
  </si>
  <si>
    <t>محمد ابو الفتوح حسن ابراهيم قاسم</t>
  </si>
  <si>
    <t>26305311500353</t>
  </si>
  <si>
    <t>6347</t>
  </si>
  <si>
    <t>السيد محمد السيد مبروك</t>
  </si>
  <si>
    <t>27412261500831</t>
  </si>
  <si>
    <t>6349</t>
  </si>
  <si>
    <t>نبيل صلاح محمد عبدالله العبد</t>
  </si>
  <si>
    <t>27502111500972</t>
  </si>
  <si>
    <t>6350</t>
  </si>
  <si>
    <t>رمضان بسيونى محمد سليمان الشافعى</t>
  </si>
  <si>
    <t>27501071501419</t>
  </si>
  <si>
    <t>6351</t>
  </si>
  <si>
    <t>عبدالناصر محمد احمد نعيم</t>
  </si>
  <si>
    <t>27802281501179</t>
  </si>
  <si>
    <t>6353</t>
  </si>
  <si>
    <t>محمد سعد كامل مرسى سالم</t>
  </si>
  <si>
    <t>28012071501535</t>
  </si>
  <si>
    <t>6354</t>
  </si>
  <si>
    <t>علاء فؤاد محمد قداده</t>
  </si>
  <si>
    <t>27002211601951</t>
  </si>
  <si>
    <t>6355</t>
  </si>
  <si>
    <t>صبرى رضى الحسينى ابراهيم</t>
  </si>
  <si>
    <t>28703211602747</t>
  </si>
  <si>
    <t>7023</t>
  </si>
  <si>
    <t>ايمان جاد ابراهيم جاد</t>
  </si>
  <si>
    <t>29005201601844</t>
  </si>
  <si>
    <t>6950</t>
  </si>
  <si>
    <t>اسلام محمد محمد محمد حسن عبد الرحمن</t>
  </si>
  <si>
    <t>29210078800821</t>
  </si>
  <si>
    <t>6935</t>
  </si>
  <si>
    <t>مروه ابواليزيد ابواليزيد</t>
  </si>
  <si>
    <t>28109051500285</t>
  </si>
  <si>
    <t>7166</t>
  </si>
  <si>
    <t>لمياء عبد الغفار محمد حسن</t>
  </si>
  <si>
    <t>28806011505601</t>
  </si>
  <si>
    <t>6261</t>
  </si>
  <si>
    <t>ايناس السيد احمد احمد شحاته</t>
  </si>
  <si>
    <t>28710260104503</t>
  </si>
  <si>
    <t>6812</t>
  </si>
  <si>
    <t>نعمه سيد محمود عبداللاه</t>
  </si>
  <si>
    <t>28709011610069</t>
  </si>
  <si>
    <t>7074</t>
  </si>
  <si>
    <t>شيماء محمد عبدالسلام زيدان</t>
  </si>
  <si>
    <t>28007311500333</t>
  </si>
  <si>
    <t>7075</t>
  </si>
  <si>
    <t>السيد ابراهيم ابراهيم حسن</t>
  </si>
  <si>
    <t>28709011617209</t>
  </si>
  <si>
    <t>7076</t>
  </si>
  <si>
    <t>شيرين السعدنى السعيد داود الدبابى</t>
  </si>
  <si>
    <t>26105071500131</t>
  </si>
  <si>
    <t>6983</t>
  </si>
  <si>
    <t>اسماعيل على عبده خضر</t>
  </si>
  <si>
    <t>27006091500248</t>
  </si>
  <si>
    <t>6988</t>
  </si>
  <si>
    <t>اميره احمد حسن كلبوش</t>
  </si>
  <si>
    <t>26009071500514</t>
  </si>
  <si>
    <t>7487</t>
  </si>
  <si>
    <t>يوسف ابراهيم يوسف ابو سالم</t>
  </si>
  <si>
    <t>26502121500497</t>
  </si>
  <si>
    <t>7412</t>
  </si>
  <si>
    <t>عبد العال ابراهيم ابراهيم الخولي</t>
  </si>
  <si>
    <t>26701281500631</t>
  </si>
  <si>
    <t>7413</t>
  </si>
  <si>
    <t>عبد البر ابراهيم ابراهيم الخولي</t>
  </si>
  <si>
    <t>26102131500535</t>
  </si>
  <si>
    <t>7150</t>
  </si>
  <si>
    <t>سمير عوض وهبه ابراهيم جادالله</t>
  </si>
  <si>
    <t>29004081601342</t>
  </si>
  <si>
    <t>6480</t>
  </si>
  <si>
    <t>أمنيه رياض عبد المجيد الشناوى</t>
  </si>
  <si>
    <t>27611211601206</t>
  </si>
  <si>
    <t>6489</t>
  </si>
  <si>
    <t>منال محمد عبدالغنى عبد الجواد</t>
  </si>
  <si>
    <t>29003081601109</t>
  </si>
  <si>
    <t>6490</t>
  </si>
  <si>
    <t>صفاء على حسبالله حسبالله</t>
  </si>
  <si>
    <t>27503301500797</t>
  </si>
  <si>
    <t>6522</t>
  </si>
  <si>
    <t>رضا احمد الشحات الخرقاني</t>
  </si>
  <si>
    <t>26801081500861</t>
  </si>
  <si>
    <t>6526</t>
  </si>
  <si>
    <t>سوزان زيدان محمد الطنجه</t>
  </si>
  <si>
    <t>27106021500521</t>
  </si>
  <si>
    <t>6523</t>
  </si>
  <si>
    <t>اميمه عبدربه محمد قنديل</t>
  </si>
  <si>
    <t>29009081500408</t>
  </si>
  <si>
    <t>6524</t>
  </si>
  <si>
    <t>شيماء محمد غازى اسماعيل عبداللا</t>
  </si>
  <si>
    <t>26212121501771</t>
  </si>
  <si>
    <t>6525</t>
  </si>
  <si>
    <t>حجازى محمد حجازى طعيمه</t>
  </si>
  <si>
    <t>27410241500824</t>
  </si>
  <si>
    <t>6540</t>
  </si>
  <si>
    <t>امل شكرى ابراهيم بدر</t>
  </si>
  <si>
    <t>28507161500928</t>
  </si>
  <si>
    <t>6541</t>
  </si>
  <si>
    <t>مى طه عبد التواب يوسف شاهين</t>
  </si>
  <si>
    <t>27101261601616</t>
  </si>
  <si>
    <t>6542</t>
  </si>
  <si>
    <t>محمد عبد الحكيم مصطفى ابو غربيه</t>
  </si>
  <si>
    <t>27012121500922</t>
  </si>
  <si>
    <t>6527</t>
  </si>
  <si>
    <t>دلال نبيه على الحصاوى</t>
  </si>
  <si>
    <t>27802251501026</t>
  </si>
  <si>
    <t>6528</t>
  </si>
  <si>
    <t>امانى محمد ابراهيم هنداوى حجاج</t>
  </si>
  <si>
    <t>26612141500906</t>
  </si>
  <si>
    <t>6538</t>
  </si>
  <si>
    <t>نجفه توفيق السباعى منصور</t>
  </si>
  <si>
    <t>27612231500402</t>
  </si>
  <si>
    <t>6539</t>
  </si>
  <si>
    <t>عواطف عبد لسلام احمد الشوره</t>
  </si>
  <si>
    <t>28709171802428</t>
  </si>
  <si>
    <t>6420</t>
  </si>
  <si>
    <t>عبير عبد الغفار احمد عبد الرحمن</t>
  </si>
  <si>
    <t>28009021501819</t>
  </si>
  <si>
    <t>6443</t>
  </si>
  <si>
    <t>هيثم ابراهيم محمد عبد الجواد</t>
  </si>
  <si>
    <t>26905231600125</t>
  </si>
  <si>
    <t>6444</t>
  </si>
  <si>
    <t>سناء ابراهيم مصطفى الصباغ</t>
  </si>
  <si>
    <t>27504051501632</t>
  </si>
  <si>
    <t>6441</t>
  </si>
  <si>
    <t>اشرف سعد محمد المكاوى</t>
  </si>
  <si>
    <t>28009011502973</t>
  </si>
  <si>
    <t>6442</t>
  </si>
  <si>
    <t>عبدالستار محمد ابو شنب</t>
  </si>
  <si>
    <t>27109291500432</t>
  </si>
  <si>
    <t>6431</t>
  </si>
  <si>
    <t>حسين السعيد طلحه الزيات</t>
  </si>
  <si>
    <t>27505031500121</t>
  </si>
  <si>
    <t>6432</t>
  </si>
  <si>
    <t>رحاب احمد عبد الصمد السيد</t>
  </si>
  <si>
    <t>26401151500776</t>
  </si>
  <si>
    <t>6433</t>
  </si>
  <si>
    <t>شعبان عثمان عبده موسى</t>
  </si>
  <si>
    <t>26211211500751</t>
  </si>
  <si>
    <t>6434</t>
  </si>
  <si>
    <t>جابر بدر ابراهيم عماره</t>
  </si>
  <si>
    <t>26004101500997</t>
  </si>
  <si>
    <t>6435</t>
  </si>
  <si>
    <t>فهمى يوسف ابراهيم عمرو</t>
  </si>
  <si>
    <t>27505081500891</t>
  </si>
  <si>
    <t>6436</t>
  </si>
  <si>
    <t>محمد عبد المنصف محمد ابو سالم</t>
  </si>
  <si>
    <t>26603201500634</t>
  </si>
  <si>
    <t>6437</t>
  </si>
  <si>
    <t>عادل بسيونى عبد المعطى عبد الكريم</t>
  </si>
  <si>
    <t>27404221501115</t>
  </si>
  <si>
    <t>6438</t>
  </si>
  <si>
    <t>فكرى بدر نصر كنزى</t>
  </si>
  <si>
    <t>27105271500562</t>
  </si>
  <si>
    <t>6439</t>
  </si>
  <si>
    <t>عزه رفعت عبد الجواد اغا</t>
  </si>
  <si>
    <t>28607271501517</t>
  </si>
  <si>
    <t>7541</t>
  </si>
  <si>
    <t>سامى مختار حامد عزام</t>
  </si>
  <si>
    <t>27010091500351</t>
  </si>
  <si>
    <t>6367</t>
  </si>
  <si>
    <t>محمد أحمد عبد المجيد الشامي</t>
  </si>
  <si>
    <t>27508111500717</t>
  </si>
  <si>
    <t>6368</t>
  </si>
  <si>
    <t>شعبان محمد ابو المجد محمد بدر</t>
  </si>
  <si>
    <t>27101021501711</t>
  </si>
  <si>
    <t>6369</t>
  </si>
  <si>
    <t>عزت بسيونى بهنسى ابو عيش</t>
  </si>
  <si>
    <t>28704290200434</t>
  </si>
  <si>
    <t>6371</t>
  </si>
  <si>
    <t>احمد ابراهيم مصطفى موسى الجمال</t>
  </si>
  <si>
    <t>27108281500551</t>
  </si>
  <si>
    <t>6581</t>
  </si>
  <si>
    <t>محمد احمد السيد قاقه</t>
  </si>
  <si>
    <t>26307111500394</t>
  </si>
  <si>
    <t>6582</t>
  </si>
  <si>
    <t>عبد المجيد عبد الرحمن احمد عشوش</t>
  </si>
  <si>
    <t>27101200201577</t>
  </si>
  <si>
    <t>6583</t>
  </si>
  <si>
    <t>محمد عبد العزيز عبد الله على بدر</t>
  </si>
  <si>
    <t>26907071500512</t>
  </si>
  <si>
    <t>6584</t>
  </si>
  <si>
    <t>عبد الفتاح محمد سيد احمد حفينه</t>
  </si>
  <si>
    <t>27312101501616</t>
  </si>
  <si>
    <t>6585</t>
  </si>
  <si>
    <t>عونى عبد اللطيف عبد الغنى محمد</t>
  </si>
  <si>
    <t>27303041501051</t>
  </si>
  <si>
    <t>6586</t>
  </si>
  <si>
    <t>سمير عبد الهادى عبد الهادى عطوه</t>
  </si>
  <si>
    <t>26302021500458</t>
  </si>
  <si>
    <t>6574</t>
  </si>
  <si>
    <t>فؤاد فريج عبد المولى الزبيرى</t>
  </si>
  <si>
    <t>26501191500919</t>
  </si>
  <si>
    <t>6575</t>
  </si>
  <si>
    <t>مصطفى منصور محمد سمك</t>
  </si>
  <si>
    <t>27802231600443</t>
  </si>
  <si>
    <t>6576</t>
  </si>
  <si>
    <t>زينب عبد الحميد محمد ابراهيم الرخاوى</t>
  </si>
  <si>
    <t>28005161500353</t>
  </si>
  <si>
    <t>6578</t>
  </si>
  <si>
    <t>محمد احمد محمود على ابو كرش</t>
  </si>
  <si>
    <t>26409141500213</t>
  </si>
  <si>
    <t>6579</t>
  </si>
  <si>
    <t>اشرف فهيم سدراك فهيم</t>
  </si>
  <si>
    <t>27104081500896</t>
  </si>
  <si>
    <t>6570</t>
  </si>
  <si>
    <t>منتصر خليل احمد السلماوى</t>
  </si>
  <si>
    <t>27110281500416</t>
  </si>
  <si>
    <t>6580</t>
  </si>
  <si>
    <t>محمد حسن حسن غبيش</t>
  </si>
  <si>
    <t>26202101500659</t>
  </si>
  <si>
    <t>6568</t>
  </si>
  <si>
    <t>شعبان محمد ابراهيم الغرابلى</t>
  </si>
  <si>
    <t>26302191500614</t>
  </si>
  <si>
    <t>6569</t>
  </si>
  <si>
    <t>الكومى محمد الكومى الحارس</t>
  </si>
  <si>
    <t>25907261801451</t>
  </si>
  <si>
    <t>6571</t>
  </si>
  <si>
    <t>سعيد سعد على الحيص</t>
  </si>
  <si>
    <t>27709251501379</t>
  </si>
  <si>
    <t>6572</t>
  </si>
  <si>
    <t>محمد عبد الكريم على الشاعر</t>
  </si>
  <si>
    <t>27510011502814</t>
  </si>
  <si>
    <t>6573</t>
  </si>
  <si>
    <t>سمير عبد السلام بركات الأخريطى</t>
  </si>
  <si>
    <t>27508071500557</t>
  </si>
  <si>
    <t>6561</t>
  </si>
  <si>
    <t>وائل محمد عبد الجواد ابو شريف</t>
  </si>
  <si>
    <t>27908091500535</t>
  </si>
  <si>
    <t>6562</t>
  </si>
  <si>
    <t>محمد عبد اغنى محمود على ابو كرش</t>
  </si>
  <si>
    <t>27012181501251</t>
  </si>
  <si>
    <t>6564</t>
  </si>
  <si>
    <t>حمدى عبد العزيز خلف سالم</t>
  </si>
  <si>
    <t>27312161500911</t>
  </si>
  <si>
    <t>6565</t>
  </si>
  <si>
    <t>عصام عبد الدايم عبد المحسن القلاوى</t>
  </si>
  <si>
    <t>27403041501153</t>
  </si>
  <si>
    <t>6566</t>
  </si>
  <si>
    <t>صلاح عبد المجيد الصاوى حرفوش</t>
  </si>
  <si>
    <t>28011251501235</t>
  </si>
  <si>
    <t>6567</t>
  </si>
  <si>
    <t>صابر عبد العزيز عبد الجواد مغيزل</t>
  </si>
  <si>
    <t>26809261500738</t>
  </si>
  <si>
    <t>6555</t>
  </si>
  <si>
    <t>سامح محمد عبد الحميد حفينه</t>
  </si>
  <si>
    <t>27008221500957</t>
  </si>
  <si>
    <t>6556</t>
  </si>
  <si>
    <t>عامر عبد الستار عبد العال جاد الكريم</t>
  </si>
  <si>
    <t>27007041501096</t>
  </si>
  <si>
    <t>6557</t>
  </si>
  <si>
    <t>على محمد محمد عمران</t>
  </si>
  <si>
    <t>27911241502699</t>
  </si>
  <si>
    <t>6558</t>
  </si>
  <si>
    <t>رضا رمضان محمد عبد العاطى فيفي</t>
  </si>
  <si>
    <t>27503261500896</t>
  </si>
  <si>
    <t>6559</t>
  </si>
  <si>
    <t>اشرف محمود عبد السلام النشار</t>
  </si>
  <si>
    <t>28008011501636</t>
  </si>
  <si>
    <t>6560</t>
  </si>
  <si>
    <t>محمد كمال محمد ابو سالم</t>
  </si>
  <si>
    <t>27107091600936</t>
  </si>
  <si>
    <t>6549</t>
  </si>
  <si>
    <t>محمد ابراهيم يوسف خضر</t>
  </si>
  <si>
    <t>27404231500877</t>
  </si>
  <si>
    <t>6550</t>
  </si>
  <si>
    <t>هانى خيرى اسماعيل الخبى</t>
  </si>
  <si>
    <t>27005091500497</t>
  </si>
  <si>
    <t>6554</t>
  </si>
  <si>
    <t>مديح السيد عبد الحميد ابو زيد</t>
  </si>
  <si>
    <t>27307051500679</t>
  </si>
  <si>
    <t>6551</t>
  </si>
  <si>
    <t>عادل اسماعيل حسن الطنجه</t>
  </si>
  <si>
    <t>27510131500904</t>
  </si>
  <si>
    <t>6552</t>
  </si>
  <si>
    <t>تركيه عبد الستار عبد الواحد موميه</t>
  </si>
  <si>
    <t>26812291501373</t>
  </si>
  <si>
    <t>6553</t>
  </si>
  <si>
    <t>محروس احمد محمد حسين</t>
  </si>
  <si>
    <t>27902031501356</t>
  </si>
  <si>
    <t>6544</t>
  </si>
  <si>
    <t>محمد سعيد محمد ابو الخير</t>
  </si>
  <si>
    <t>26407151501673</t>
  </si>
  <si>
    <t>6545</t>
  </si>
  <si>
    <t>رجب اسماعيل مصطفى ابو سعدة</t>
  </si>
  <si>
    <t>26312041501952</t>
  </si>
  <si>
    <t>6546</t>
  </si>
  <si>
    <t>ابراهيم عبد التواب عبد المنعم ابو كرش</t>
  </si>
  <si>
    <t>28803161804291</t>
  </si>
  <si>
    <t>6547</t>
  </si>
  <si>
    <t>هانى فوزى عبد الجواد حسن عمر</t>
  </si>
  <si>
    <t>26107201501234</t>
  </si>
  <si>
    <t>6548</t>
  </si>
  <si>
    <t>عبد الحميد احمد محمد غلاب</t>
  </si>
  <si>
    <t>27312071500814</t>
  </si>
  <si>
    <t>6587</t>
  </si>
  <si>
    <t>بهجت ابراهيم احمد شلبى</t>
  </si>
  <si>
    <t>29012151600741</t>
  </si>
  <si>
    <t>6942</t>
  </si>
  <si>
    <t>فاتن سمير عز العرب عيسى</t>
  </si>
  <si>
    <t>27404201501496</t>
  </si>
  <si>
    <t>7556</t>
  </si>
  <si>
    <t>عبدالحق محمد عامر محمد صالح</t>
  </si>
  <si>
    <t>27508241500751</t>
  </si>
  <si>
    <t>7550</t>
  </si>
  <si>
    <t>مصطفى عبد العزيز عبدالباعث الزعويلي</t>
  </si>
  <si>
    <t>27807091500917</t>
  </si>
  <si>
    <t>7554</t>
  </si>
  <si>
    <t>تامر بسيوني مبروك العقده</t>
  </si>
  <si>
    <t>27211201501078</t>
  </si>
  <si>
    <t>7533</t>
  </si>
  <si>
    <t>حسن كمال معوض</t>
  </si>
  <si>
    <t>27510131500858</t>
  </si>
  <si>
    <t>7534</t>
  </si>
  <si>
    <t>ابراهيم مرسي حسن العباسي</t>
  </si>
  <si>
    <t>27103261500715</t>
  </si>
  <si>
    <t>7511</t>
  </si>
  <si>
    <t>شريف سليمان ابراهيم حميده</t>
  </si>
  <si>
    <t>27504101500993</t>
  </si>
  <si>
    <t>7603</t>
  </si>
  <si>
    <t>عبدالفتاح محمود عبالفتاح الفقي</t>
  </si>
  <si>
    <t>28203131502838</t>
  </si>
  <si>
    <t>7605</t>
  </si>
  <si>
    <t>تامر ابراهيم محمود الصعيدي</t>
  </si>
  <si>
    <t>27809171501518</t>
  </si>
  <si>
    <t>7665</t>
  </si>
  <si>
    <t>محمد احمد محمد طايل</t>
  </si>
  <si>
    <t>28608051501296</t>
  </si>
  <si>
    <t>7542</t>
  </si>
  <si>
    <t>مجدى اسامه محمد صبح خليل صبح</t>
  </si>
  <si>
    <t>27702260201952</t>
  </si>
  <si>
    <t>7521</t>
  </si>
  <si>
    <t>هانى حسن محمد زغلول</t>
  </si>
  <si>
    <t>26404291500554</t>
  </si>
  <si>
    <t>7720</t>
  </si>
  <si>
    <t>عبدالغفار سعد محمد وفا منيسى</t>
  </si>
  <si>
    <t>26408191500277</t>
  </si>
  <si>
    <t>7728</t>
  </si>
  <si>
    <t>السيد انور مصطفى السنهورى</t>
  </si>
  <si>
    <t>26911261500745</t>
  </si>
  <si>
    <t>7725</t>
  </si>
  <si>
    <t>فريال عبدالعزيز احمد بقلول</t>
  </si>
  <si>
    <t>28504061501146</t>
  </si>
  <si>
    <t>6970</t>
  </si>
  <si>
    <t>رباب عبد الله محمد شلبى حسونه</t>
  </si>
  <si>
    <t>27912201502501</t>
  </si>
  <si>
    <t>5577</t>
  </si>
  <si>
    <t>ايمان عبد السلام ابراهيم متارد</t>
  </si>
  <si>
    <t>27709071500951</t>
  </si>
  <si>
    <t>7046</t>
  </si>
  <si>
    <t>عثمان عثمان أحمد عوض الله</t>
  </si>
  <si>
    <t>27809281501874</t>
  </si>
  <si>
    <t>5573</t>
  </si>
  <si>
    <t>رامى عبدالستار طه عز العرب الجرن</t>
  </si>
  <si>
    <t>27101161501274</t>
  </si>
  <si>
    <t>3439</t>
  </si>
  <si>
    <t>صادق عبد السلام عبد الوهاب براغيث</t>
  </si>
  <si>
    <t>26112161502082</t>
  </si>
  <si>
    <t>3440</t>
  </si>
  <si>
    <t>انيسه محسن السيد رجب</t>
  </si>
  <si>
    <t>28307211500526</t>
  </si>
  <si>
    <t>3441</t>
  </si>
  <si>
    <t>فايزه عبد الرحيم محمد محمد راجح</t>
  </si>
  <si>
    <t>26204231500351</t>
  </si>
  <si>
    <t>3433</t>
  </si>
  <si>
    <t>حامد محمود حسين الطنطاوي</t>
  </si>
  <si>
    <t>28103101501751</t>
  </si>
  <si>
    <t>3434</t>
  </si>
  <si>
    <t>جابر محمد حماده بسيوني</t>
  </si>
  <si>
    <t>28701061500883</t>
  </si>
  <si>
    <t>3435</t>
  </si>
  <si>
    <t>اميره مصطفى محمد مصطفى حافظ</t>
  </si>
  <si>
    <t>27406011501841</t>
  </si>
  <si>
    <t>6405</t>
  </si>
  <si>
    <t>احسان سعيد عبد العظيم هراس</t>
  </si>
  <si>
    <t>27304011501827</t>
  </si>
  <si>
    <t>6317</t>
  </si>
  <si>
    <t>نشوه محمد على الحيطى</t>
  </si>
  <si>
    <t>27301181501296</t>
  </si>
  <si>
    <t>6406</t>
  </si>
  <si>
    <t>خيري طه ابراهيم حميده</t>
  </si>
  <si>
    <t>28610241500401</t>
  </si>
  <si>
    <t>5580</t>
  </si>
  <si>
    <t>هند خيري عز الدين السماحي</t>
  </si>
  <si>
    <t>27303140102088</t>
  </si>
  <si>
    <t>7063</t>
  </si>
  <si>
    <t>زينب ابراهيم احمد شحاته</t>
  </si>
  <si>
    <t>27412081500647</t>
  </si>
  <si>
    <t>6638</t>
  </si>
  <si>
    <t>نعيمه حسن السيد داود</t>
  </si>
  <si>
    <t>28409241501303</t>
  </si>
  <si>
    <t>3436</t>
  </si>
  <si>
    <t>سهام عبد المنعم طه اسماعيل ابو زيد</t>
  </si>
  <si>
    <t>28101221501736</t>
  </si>
  <si>
    <t>3437</t>
  </si>
  <si>
    <t>محمد ظريف بسيوني رزق</t>
  </si>
  <si>
    <t>28011161500761</t>
  </si>
  <si>
    <t>3427</t>
  </si>
  <si>
    <t>هانم رمضان ابراهيم حليمه</t>
  </si>
  <si>
    <t>26901011501864</t>
  </si>
  <si>
    <t>3428</t>
  </si>
  <si>
    <t>ليلى محمد عوض الدسوقي</t>
  </si>
  <si>
    <t>28004051500653</t>
  </si>
  <si>
    <t>3429</t>
  </si>
  <si>
    <t>احمد السيد محمد محمد الديهي</t>
  </si>
  <si>
    <t>27806091500511</t>
  </si>
  <si>
    <t>3430</t>
  </si>
  <si>
    <t>خيري حمدي عبد الرحمن راجح</t>
  </si>
  <si>
    <t>27801231501279</t>
  </si>
  <si>
    <t>3431</t>
  </si>
  <si>
    <t>السيد ممدوح ابراهيم يحي</t>
  </si>
  <si>
    <t>27701311601512</t>
  </si>
  <si>
    <t>3432</t>
  </si>
  <si>
    <t>ابراهيم طاهر شعيب طلحه</t>
  </si>
  <si>
    <t>29009131500781</t>
  </si>
  <si>
    <t>3421</t>
  </si>
  <si>
    <t>ياسمين عبد الهادي حسين محمد</t>
  </si>
  <si>
    <t>28309131500846</t>
  </si>
  <si>
    <t>3422</t>
  </si>
  <si>
    <t>هبه اسماعيل علي العسلي</t>
  </si>
  <si>
    <t>27908181500542</t>
  </si>
  <si>
    <t>3423</t>
  </si>
  <si>
    <t>نوره السيد السيد محروس</t>
  </si>
  <si>
    <t>26801011501223</t>
  </si>
  <si>
    <t>3424</t>
  </si>
  <si>
    <t>امال فوزي الطاهر حسن علي</t>
  </si>
  <si>
    <t>26611171501323</t>
  </si>
  <si>
    <t>3425</t>
  </si>
  <si>
    <t>سلوى محمد المحروقي علي بركات</t>
  </si>
  <si>
    <t>26709051500846</t>
  </si>
  <si>
    <t>3426</t>
  </si>
  <si>
    <t>رقيه صالح ابراهيم نوح</t>
  </si>
  <si>
    <t>27508261500359</t>
  </si>
  <si>
    <t>5331</t>
  </si>
  <si>
    <t>وليد محمد محمد اسماعيل حتاته</t>
  </si>
  <si>
    <t>26707081500716</t>
  </si>
  <si>
    <t>5568</t>
  </si>
  <si>
    <t>خالد عبد السلام عبد الفتاح كرش</t>
  </si>
  <si>
    <t>28303011504301</t>
  </si>
  <si>
    <t>5572</t>
  </si>
  <si>
    <t>وسام مصطفى السيد بسيونى</t>
  </si>
  <si>
    <t>25803081800073</t>
  </si>
  <si>
    <t>6563</t>
  </si>
  <si>
    <t>محمد سعد على الحيص</t>
  </si>
  <si>
    <t>26902171500976</t>
  </si>
  <si>
    <t>5571</t>
  </si>
  <si>
    <t>مسعد زكى غازى عيسى</t>
  </si>
  <si>
    <t>26807301500393</t>
  </si>
  <si>
    <t>7780</t>
  </si>
  <si>
    <t>محمد السيد بسيونى زايد</t>
  </si>
  <si>
    <t>25912011501048</t>
  </si>
  <si>
    <t>7671</t>
  </si>
  <si>
    <t>اكرام ابراهيم ابراهيم عمار</t>
  </si>
  <si>
    <t>27805271501561</t>
  </si>
  <si>
    <t>6326</t>
  </si>
  <si>
    <t>نشوى محمود محمد عبدالحميد ابوناموس</t>
  </si>
  <si>
    <t>27802071500731</t>
  </si>
  <si>
    <t>5581</t>
  </si>
  <si>
    <t>أحمد جمال الدين أبو الوفا أحمد</t>
  </si>
  <si>
    <t>26706071500436</t>
  </si>
  <si>
    <t>6358</t>
  </si>
  <si>
    <t>ابراهيم عبد الفتاح أحمد نجلة</t>
  </si>
  <si>
    <t>26001041500934</t>
  </si>
  <si>
    <t>5567</t>
  </si>
  <si>
    <t>عادل عطية عبد العزيز الديهى</t>
  </si>
  <si>
    <t>26802241500711</t>
  </si>
  <si>
    <t>6325</t>
  </si>
  <si>
    <t>ابراهيم محسن احمد نوار</t>
  </si>
  <si>
    <t>28104011502941</t>
  </si>
  <si>
    <t>6914</t>
  </si>
  <si>
    <t>عبير حمادة مصطفى عتاقى</t>
  </si>
  <si>
    <t>28311031600911</t>
  </si>
  <si>
    <t>5579</t>
  </si>
  <si>
    <t>السيد احمد ابراهيم البسطويسي</t>
  </si>
  <si>
    <t>28409291501941</t>
  </si>
  <si>
    <t>6327</t>
  </si>
  <si>
    <t>لمياء فتحى احمد الصاوى</t>
  </si>
  <si>
    <t>26607231603026</t>
  </si>
  <si>
    <t>6306</t>
  </si>
  <si>
    <t>هدى لطفى محمد وفا</t>
  </si>
  <si>
    <t>28211081500971</t>
  </si>
  <si>
    <t>5575</t>
  </si>
  <si>
    <t>محمود ابراهيم السيد محمد الاختيار</t>
  </si>
  <si>
    <t>26702161500774</t>
  </si>
  <si>
    <t>6411</t>
  </si>
  <si>
    <t>عبدالسلام محمد عبدالسلام الدشاش</t>
  </si>
  <si>
    <t>27910011506532</t>
  </si>
  <si>
    <t>7606</t>
  </si>
  <si>
    <t>رأفت كمال احمد حامد</t>
  </si>
  <si>
    <t>28010261501741</t>
  </si>
  <si>
    <t>5574</t>
  </si>
  <si>
    <t>رشا محمد بركات محمد شعوط</t>
  </si>
  <si>
    <t>27707121500548</t>
  </si>
  <si>
    <t>6333</t>
  </si>
  <si>
    <t>جيهان إسماعيل محمد أحمد نجله</t>
  </si>
  <si>
    <t>26112211500949</t>
  </si>
  <si>
    <t>6577</t>
  </si>
  <si>
    <t>ماجدة محمود محمد محمد جعفر</t>
  </si>
  <si>
    <t>27205221500949</t>
  </si>
  <si>
    <t>6424</t>
  </si>
  <si>
    <t>أمل محمد عبدالحليم المحلاوى</t>
  </si>
  <si>
    <t>26611121501012</t>
  </si>
  <si>
    <t>5570</t>
  </si>
  <si>
    <t>فاخر ملاك كامل نصر</t>
  </si>
  <si>
    <t>26411201500956</t>
  </si>
  <si>
    <t>5578</t>
  </si>
  <si>
    <t>ابراهيم اسماعيل ابراهيم سعد</t>
  </si>
  <si>
    <t>27901211501242</t>
  </si>
  <si>
    <t>6305</t>
  </si>
  <si>
    <t>وفاء محسن على عيسى</t>
  </si>
  <si>
    <t>27610050100621</t>
  </si>
  <si>
    <t>5569</t>
  </si>
  <si>
    <t>عنايات يوسف محمد عبد الفتاح</t>
  </si>
  <si>
    <t>28401041501464</t>
  </si>
  <si>
    <t>7131</t>
  </si>
  <si>
    <t>مروه دسوقي أبو سكين</t>
  </si>
  <si>
    <t>25901151500759</t>
  </si>
  <si>
    <t>7629</t>
  </si>
  <si>
    <t>محمد رشاد خليفة حامد</t>
  </si>
  <si>
    <t>27201171500688</t>
  </si>
  <si>
    <t>5576</t>
  </si>
  <si>
    <t>ناديه علي بدوي الجندي</t>
  </si>
  <si>
    <t>26511111501095</t>
  </si>
  <si>
    <t>سيدي سالم الصناعية</t>
  </si>
  <si>
    <t>7216</t>
  </si>
  <si>
    <t>سمير محمد عبدالعزيز دياب</t>
  </si>
  <si>
    <t>27802061500694</t>
  </si>
  <si>
    <t>7587</t>
  </si>
  <si>
    <t>عصام عبدالرحمن محمد مصطفى</t>
  </si>
  <si>
    <t>27701021502308</t>
  </si>
  <si>
    <t>7589</t>
  </si>
  <si>
    <t>رحاب فهيم بسيونى بدوي</t>
  </si>
  <si>
    <t>26302081500252</t>
  </si>
  <si>
    <t>7590</t>
  </si>
  <si>
    <t>محمد محمد الزاهى متولى</t>
  </si>
  <si>
    <t>27006241500896</t>
  </si>
  <si>
    <t>7595</t>
  </si>
  <si>
    <t>محمد محمد سليم زقيم</t>
  </si>
  <si>
    <t>27911271500739</t>
  </si>
  <si>
    <t>6660</t>
  </si>
  <si>
    <t>محمد عبد الحليم احمد عبد الله</t>
  </si>
  <si>
    <t>26003061600032</t>
  </si>
  <si>
    <t>7169</t>
  </si>
  <si>
    <t>عادل فوزي فهمي ابراهيم</t>
  </si>
  <si>
    <t>27806271500293</t>
  </si>
  <si>
    <t>7108</t>
  </si>
  <si>
    <t>محمد عبدالمنعم محمد محمد زايد</t>
  </si>
  <si>
    <t>27712071500936</t>
  </si>
  <si>
    <t>7109</t>
  </si>
  <si>
    <t>نعيم محروس عباس محروس</t>
  </si>
  <si>
    <t>27501111500755</t>
  </si>
  <si>
    <t>7110</t>
  </si>
  <si>
    <t>رشاد السيد احمد عبدالعال</t>
  </si>
  <si>
    <t>27706041500257</t>
  </si>
  <si>
    <t>7111</t>
  </si>
  <si>
    <t>عمر عبدالعزيز سليمان محمد الوحش</t>
  </si>
  <si>
    <t>27704101500038</t>
  </si>
  <si>
    <t>7092</t>
  </si>
  <si>
    <t>ابراهيم محمد بدير محمد عمر</t>
  </si>
  <si>
    <t>26506151501116</t>
  </si>
  <si>
    <t>7291</t>
  </si>
  <si>
    <t>عبدالرحمن احمد محمد الخطيب</t>
  </si>
  <si>
    <t>26512061500951</t>
  </si>
  <si>
    <t>7292</t>
  </si>
  <si>
    <t>عبدالله كمال عبداللطيف ابوالحارث</t>
  </si>
  <si>
    <t>27701271501153</t>
  </si>
  <si>
    <t>7317</t>
  </si>
  <si>
    <t>عادل محمد محمد خضير</t>
  </si>
  <si>
    <t>25803111500231</t>
  </si>
  <si>
    <t>7478</t>
  </si>
  <si>
    <t>محمد السعيد ابراهيم عيد</t>
  </si>
  <si>
    <t>26606081500456</t>
  </si>
  <si>
    <t>7054</t>
  </si>
  <si>
    <t>محمود محمد عبدالغنى عداروس</t>
  </si>
  <si>
    <t>26310021500493</t>
  </si>
  <si>
    <t>7055</t>
  </si>
  <si>
    <t>فتحى احمد عطيه مصطفى</t>
  </si>
  <si>
    <t>27404141500738</t>
  </si>
  <si>
    <t>7056</t>
  </si>
  <si>
    <t>سامح عبدالرحمن ياسين محمد حميده</t>
  </si>
  <si>
    <t>26907081500073</t>
  </si>
  <si>
    <t>7057</t>
  </si>
  <si>
    <t>رضا عبدالفتاح ممد الحب</t>
  </si>
  <si>
    <t>27805201500478</t>
  </si>
  <si>
    <t>6910</t>
  </si>
  <si>
    <t>صفوت مبروك يوسف البهيتى</t>
  </si>
  <si>
    <t>26212071501553</t>
  </si>
  <si>
    <t>7123</t>
  </si>
  <si>
    <t>اسماعيل اسماعيل ابو زيد ابو الخير</t>
  </si>
  <si>
    <t>28310011507543</t>
  </si>
  <si>
    <t>7479</t>
  </si>
  <si>
    <t>تحيه عبدالمحسن زكي شرف الدين</t>
  </si>
  <si>
    <t>26209111700316</t>
  </si>
  <si>
    <t>2467</t>
  </si>
  <si>
    <t>سليمان عبدالرازق سليمان المصرى</t>
  </si>
  <si>
    <t>27311191200885</t>
  </si>
  <si>
    <t>كفرالشيخ الثانوية الزراعية</t>
  </si>
  <si>
    <t>2730</t>
  </si>
  <si>
    <t>سكينه محمد حسن على</t>
  </si>
  <si>
    <t>25912271500118</t>
  </si>
  <si>
    <t>2340</t>
  </si>
  <si>
    <t>محمود محمد محمود رضوان</t>
  </si>
  <si>
    <t>26806061500319</t>
  </si>
  <si>
    <t>6212</t>
  </si>
  <si>
    <t>عبد الرازق ابو المكارم عبد الرازق فريج</t>
  </si>
  <si>
    <t>26811221500039</t>
  </si>
  <si>
    <t>6273</t>
  </si>
  <si>
    <t>عماد محمود حافظ الشناوي</t>
  </si>
  <si>
    <t>26401281500425</t>
  </si>
  <si>
    <t>6380</t>
  </si>
  <si>
    <t>هيام زين أحمد مصباح</t>
  </si>
  <si>
    <t>29202011507761</t>
  </si>
  <si>
    <t>7128</t>
  </si>
  <si>
    <t>ساميه محمد محمد خالد</t>
  </si>
  <si>
    <t>26908251500061</t>
  </si>
  <si>
    <t>6814</t>
  </si>
  <si>
    <t>مها حفنى السيد هلال</t>
  </si>
  <si>
    <t>26608051500977</t>
  </si>
  <si>
    <t>6813</t>
  </si>
  <si>
    <t>سعد ابراهيم محمد نصار</t>
  </si>
  <si>
    <t>27302191501339</t>
  </si>
  <si>
    <t>7062</t>
  </si>
  <si>
    <t>ياسر محمد دسوقى حجاج</t>
  </si>
  <si>
    <t>27501171500134</t>
  </si>
  <si>
    <t>7067</t>
  </si>
  <si>
    <t>واصف السيد محمد الصعيدى</t>
  </si>
  <si>
    <t>26302071500092</t>
  </si>
  <si>
    <t>6966</t>
  </si>
  <si>
    <t>ناصر عوض سعد نعمة الله</t>
  </si>
  <si>
    <t>26604071500412</t>
  </si>
  <si>
    <t>7005</t>
  </si>
  <si>
    <t>السيد السعيد السيد المغنى</t>
  </si>
  <si>
    <t>25906251501193</t>
  </si>
  <si>
    <t>7466</t>
  </si>
  <si>
    <t>ابراهيم سليمان على عيسى</t>
  </si>
  <si>
    <t>26711301500035</t>
  </si>
  <si>
    <t>7443</t>
  </si>
  <si>
    <t>مدحت محمد محمد العرجاوى</t>
  </si>
  <si>
    <t>26810201500125</t>
  </si>
  <si>
    <t>7454</t>
  </si>
  <si>
    <t>امينه عوض اسماعيل النوسانى</t>
  </si>
  <si>
    <t>26412081500236</t>
  </si>
  <si>
    <t>7269</t>
  </si>
  <si>
    <t>عصام محمد الشوادفى على</t>
  </si>
  <si>
    <t>28310241501013</t>
  </si>
  <si>
    <t>7239</t>
  </si>
  <si>
    <t>محمد عناني متولي عوض</t>
  </si>
  <si>
    <t>28406171500046</t>
  </si>
  <si>
    <t>7182</t>
  </si>
  <si>
    <t>هدى محمود محمد سالم</t>
  </si>
  <si>
    <t>26407151500821</t>
  </si>
  <si>
    <t>6704</t>
  </si>
  <si>
    <t>وفاء بدر الدين على عطيه</t>
  </si>
  <si>
    <t>28211011501369</t>
  </si>
  <si>
    <t>6752</t>
  </si>
  <si>
    <t>مروه بكر على الشيخ على</t>
  </si>
  <si>
    <t>26709041500031</t>
  </si>
  <si>
    <t>6377</t>
  </si>
  <si>
    <t>السيد متولى السيد الزواوي</t>
  </si>
  <si>
    <t>26103251501612</t>
  </si>
  <si>
    <t>6395</t>
  </si>
  <si>
    <t>محمد على مجاهد محمد</t>
  </si>
  <si>
    <t>25803141500147</t>
  </si>
  <si>
    <t>6396</t>
  </si>
  <si>
    <t>ايمان محمد ابراهيم عباس المرادنى</t>
  </si>
  <si>
    <t>28811091500128</t>
  </si>
  <si>
    <t>7165</t>
  </si>
  <si>
    <t>هناء كارم السعيد النجار</t>
  </si>
  <si>
    <t>29109201601909</t>
  </si>
  <si>
    <t>7769</t>
  </si>
  <si>
    <t>كريمه فتحي محمد الجمل</t>
  </si>
  <si>
    <t>28403131501059</t>
  </si>
  <si>
    <t>7506</t>
  </si>
  <si>
    <t>اسامه محمد احمد موسى</t>
  </si>
  <si>
    <t>26401111500137</t>
  </si>
  <si>
    <t>6483</t>
  </si>
  <si>
    <t>على محمد حسنى على محمد</t>
  </si>
  <si>
    <t>26711271500035</t>
  </si>
  <si>
    <t>6484</t>
  </si>
  <si>
    <t>احمد عبد الحميد على ابو النجا</t>
  </si>
  <si>
    <t>26601121500371</t>
  </si>
  <si>
    <t>6485</t>
  </si>
  <si>
    <t>السيد عبدالمعطى محروس حرب</t>
  </si>
  <si>
    <t>27707121500947</t>
  </si>
  <si>
    <t>7688</t>
  </si>
  <si>
    <t>مرفت ابراهيم الشاملى سلامه</t>
  </si>
  <si>
    <t>27901091500298</t>
  </si>
  <si>
    <t>6473</t>
  </si>
  <si>
    <t>عمرو احمد عبد الحميد ابراهيم</t>
  </si>
  <si>
    <t>26804251500151</t>
  </si>
  <si>
    <t>6475</t>
  </si>
  <si>
    <t>على عبده على السايس</t>
  </si>
  <si>
    <t>26401131500052</t>
  </si>
  <si>
    <t>6470</t>
  </si>
  <si>
    <t>بسيونى مصطفى بسيونى الوكيل</t>
  </si>
  <si>
    <t>28206021500791</t>
  </si>
  <si>
    <t>6511</t>
  </si>
  <si>
    <t>هانى السيد حسين عبد الرحيم سليمه</t>
  </si>
  <si>
    <t>25906101201744</t>
  </si>
  <si>
    <t>7569</t>
  </si>
  <si>
    <t>جانيت جادلله بسالي جبران</t>
  </si>
  <si>
    <t>27204131500412</t>
  </si>
  <si>
    <t>7580</t>
  </si>
  <si>
    <t>محمود على ابراهيم عبد الحميد</t>
  </si>
  <si>
    <t>27806281500461</t>
  </si>
  <si>
    <t>7497</t>
  </si>
  <si>
    <t>سمر رزق عبدالسلام رزق</t>
  </si>
  <si>
    <t>28004218800328</t>
  </si>
  <si>
    <t>7505</t>
  </si>
  <si>
    <t>انسام مصطفى السيد بظاظو</t>
  </si>
  <si>
    <t>28109011500436</t>
  </si>
  <si>
    <t>7642</t>
  </si>
  <si>
    <t>فتحى ابراهيم محمد محمد زهره</t>
  </si>
  <si>
    <t>26309021500037</t>
  </si>
  <si>
    <t>7627</t>
  </si>
  <si>
    <t>جابر احمد محمد عوض</t>
  </si>
  <si>
    <t>27609181500154</t>
  </si>
  <si>
    <t>7687</t>
  </si>
  <si>
    <t>ابراهيم فضل محمد على</t>
  </si>
  <si>
    <t>27403141500472</t>
  </si>
  <si>
    <t>7762</t>
  </si>
  <si>
    <t>عماد يوسف محمد</t>
  </si>
  <si>
    <t>26308130201965</t>
  </si>
  <si>
    <t>7763</t>
  </si>
  <si>
    <t>سهير ابراهيم الحفناوى</t>
  </si>
  <si>
    <t>27104241500693</t>
  </si>
  <si>
    <t>7764</t>
  </si>
  <si>
    <t>عادل محمد حسن</t>
  </si>
  <si>
    <t>27111291500038</t>
  </si>
  <si>
    <t>7765</t>
  </si>
  <si>
    <t>نادر فاروق جبران</t>
  </si>
  <si>
    <t>26410061500156</t>
  </si>
  <si>
    <t>6328</t>
  </si>
  <si>
    <t>عبد الباسط احمد محمد عامر</t>
  </si>
  <si>
    <t>27512021501029</t>
  </si>
  <si>
    <t>7726</t>
  </si>
  <si>
    <t>عبير عبد المؤمن رزق</t>
  </si>
  <si>
    <t>28007011500447</t>
  </si>
  <si>
    <t>6388</t>
  </si>
  <si>
    <t>ناهد ابراهيم محمود العمروسي</t>
  </si>
  <si>
    <t>27901011500926</t>
  </si>
  <si>
    <t>7758</t>
  </si>
  <si>
    <t>السيدة عبدالرازق عبدالله أبو طبل</t>
  </si>
  <si>
    <t>27805151501681</t>
  </si>
  <si>
    <t>7084</t>
  </si>
  <si>
    <t>دعاء سلامه موسى صقر</t>
  </si>
  <si>
    <t>25801201500068</t>
  </si>
  <si>
    <t>7219</t>
  </si>
  <si>
    <t>عزه جابر السيد المدبولى</t>
  </si>
  <si>
    <t>26109031202531</t>
  </si>
  <si>
    <t>6457</t>
  </si>
  <si>
    <t>منير احمد محمد سالم</t>
  </si>
  <si>
    <t>26601141500211</t>
  </si>
  <si>
    <t>7037</t>
  </si>
  <si>
    <t>عماد محمود عبد الله احمد</t>
  </si>
  <si>
    <t>26309071500844</t>
  </si>
  <si>
    <t>6357</t>
  </si>
  <si>
    <t>سهير السيد محمد مصطفى</t>
  </si>
  <si>
    <t>26102151500621</t>
  </si>
  <si>
    <t>6225</t>
  </si>
  <si>
    <t>عزه يحى محمود طولان</t>
  </si>
  <si>
    <t>26308201500047</t>
  </si>
  <si>
    <t>6296</t>
  </si>
  <si>
    <t>منال على محمد الجبار</t>
  </si>
  <si>
    <t>27710311500081</t>
  </si>
  <si>
    <t>6948</t>
  </si>
  <si>
    <t>ايمان نصر محمود زهران</t>
  </si>
  <si>
    <t>27112251500112</t>
  </si>
  <si>
    <t>5596</t>
  </si>
  <si>
    <t>ياسر فتح الله عبدالباقى عبدالرحيم</t>
  </si>
  <si>
    <t>25905171500122</t>
  </si>
  <si>
    <t>7013</t>
  </si>
  <si>
    <t>سهير برسوم رزق سلامة</t>
  </si>
  <si>
    <t>26411241500495</t>
  </si>
  <si>
    <t>6456</t>
  </si>
  <si>
    <t>رفعت أبو الفتوح محمد إبراهيم</t>
  </si>
  <si>
    <t>28705131500067</t>
  </si>
  <si>
    <t>6389</t>
  </si>
  <si>
    <t>مى خالد سليمان بسطويسى احمد</t>
  </si>
  <si>
    <t>28407251501856</t>
  </si>
  <si>
    <t>6376</t>
  </si>
  <si>
    <t>اشرف محمد عبدالحميد عبدالرسول</t>
  </si>
  <si>
    <t>28402190101726</t>
  </si>
  <si>
    <t>7424</t>
  </si>
  <si>
    <t>شيماء حسن يوسف ابودوابه</t>
  </si>
  <si>
    <t>26112100200687</t>
  </si>
  <si>
    <t>6458</t>
  </si>
  <si>
    <t>هاله محمد محمود عبد المجيد</t>
  </si>
  <si>
    <t>26107021600901</t>
  </si>
  <si>
    <t>6271</t>
  </si>
  <si>
    <t>مها غازى على قنديل</t>
  </si>
  <si>
    <t>27512201501485</t>
  </si>
  <si>
    <t>6755</t>
  </si>
  <si>
    <t>نيفين اسماعيل وفا فتح الله ابو سن</t>
  </si>
  <si>
    <t>28810101500338</t>
  </si>
  <si>
    <t>6390</t>
  </si>
  <si>
    <t>حلمي زهير لبيب بشاره</t>
  </si>
  <si>
    <t>27212031500281</t>
  </si>
  <si>
    <t>6381</t>
  </si>
  <si>
    <t>نجلاء ابراهيم عبد الجواد ضبيش</t>
  </si>
  <si>
    <t>27301251500128</t>
  </si>
  <si>
    <t>6274</t>
  </si>
  <si>
    <t>منى محمد احمد عيد</t>
  </si>
  <si>
    <t>26901251500342</t>
  </si>
  <si>
    <t>6224</t>
  </si>
  <si>
    <t>هناء السيد عبدالعال عبدالوهاب</t>
  </si>
  <si>
    <t>27309301500389</t>
  </si>
  <si>
    <t>7254</t>
  </si>
  <si>
    <t>وفاء احمد محمد محمود</t>
  </si>
  <si>
    <t>28601201500248</t>
  </si>
  <si>
    <t>6428</t>
  </si>
  <si>
    <t>إسلام السعيد محمد محمد داود</t>
  </si>
  <si>
    <t>28001111500284</t>
  </si>
  <si>
    <t>5597</t>
  </si>
  <si>
    <t>نجوى ابراهيم محمد عطيه شريف</t>
  </si>
  <si>
    <t>26207161600701</t>
  </si>
  <si>
    <t>1526</t>
  </si>
  <si>
    <t>هدايه الله عامر عامر صقر</t>
  </si>
  <si>
    <t>26005041500107</t>
  </si>
  <si>
    <t>351</t>
  </si>
  <si>
    <t>ساميه منصور عطيه منصور</t>
  </si>
  <si>
    <t>27707271500929</t>
  </si>
  <si>
    <t>7049</t>
  </si>
  <si>
    <t>صباح مبروك احمد محمد</t>
  </si>
  <si>
    <t>26508221500034</t>
  </si>
  <si>
    <t>7193</t>
  </si>
  <si>
    <t>السعيد مصطفى عبدالمجيد داود</t>
  </si>
  <si>
    <t>27908021500562</t>
  </si>
  <si>
    <t>7022</t>
  </si>
  <si>
    <t>غاده مرسى محمد مرسى</t>
  </si>
  <si>
    <t>27211011501217</t>
  </si>
  <si>
    <t>6516</t>
  </si>
  <si>
    <t>ايمن عاطف محمد يوسف العيوطى</t>
  </si>
  <si>
    <t>25902021500907</t>
  </si>
  <si>
    <t>4613</t>
  </si>
  <si>
    <t>ساميه عطيه عبد الحميد محمد صالح</t>
  </si>
  <si>
    <t>28110311500142</t>
  </si>
  <si>
    <t>4602</t>
  </si>
  <si>
    <t>دعاء السيد مرسى ابراهيم</t>
  </si>
  <si>
    <t>26312281500317</t>
  </si>
  <si>
    <t>4603</t>
  </si>
  <si>
    <t>خالد طه فتوح ابراهيم</t>
  </si>
  <si>
    <t>27612261501331</t>
  </si>
  <si>
    <t>4604</t>
  </si>
  <si>
    <t>خالد محمود اسماعيل محمد الشرقاوي</t>
  </si>
  <si>
    <t>28004161501671</t>
  </si>
  <si>
    <t>4605</t>
  </si>
  <si>
    <t>عبد المنعم مصطفى محمد ابراهيم عيده</t>
  </si>
  <si>
    <t>27307201500214</t>
  </si>
  <si>
    <t>4606</t>
  </si>
  <si>
    <t>عماد حسن عبد القادر محمد</t>
  </si>
  <si>
    <t>27811211501952</t>
  </si>
  <si>
    <t>4607</t>
  </si>
  <si>
    <t>ابراهيم محمد سعد عطوان</t>
  </si>
  <si>
    <t>26202101500055</t>
  </si>
  <si>
    <t>4596</t>
  </si>
  <si>
    <t>طارق فؤاد فهمي جرجس</t>
  </si>
  <si>
    <t>25807141500061</t>
  </si>
  <si>
    <t>4597</t>
  </si>
  <si>
    <t>امل محمد رشاد الخياط</t>
  </si>
  <si>
    <t>25905201500106</t>
  </si>
  <si>
    <t>4598</t>
  </si>
  <si>
    <t>صفاء مبروك عبد الحميد عاشور</t>
  </si>
  <si>
    <t>26603181500608</t>
  </si>
  <si>
    <t>4599</t>
  </si>
  <si>
    <t>أمل محمد البدري السيد مصطفى</t>
  </si>
  <si>
    <t>26805281500046</t>
  </si>
  <si>
    <t>4601</t>
  </si>
  <si>
    <t>فاطمه يوسف حجازي علي</t>
  </si>
  <si>
    <t>26211111500214</t>
  </si>
  <si>
    <t>4590</t>
  </si>
  <si>
    <t>عبد المنعم بكر يوسف الزلمه</t>
  </si>
  <si>
    <t>26111081500082</t>
  </si>
  <si>
    <t>4591</t>
  </si>
  <si>
    <t>جيهان محمد احمد هيكل</t>
  </si>
  <si>
    <t>27705011500892</t>
  </si>
  <si>
    <t>4682</t>
  </si>
  <si>
    <t>وليد صبحي سيد احمد النوساني</t>
  </si>
  <si>
    <t>26712241500037</t>
  </si>
  <si>
    <t>4683</t>
  </si>
  <si>
    <t>مجدي عبد المنعم مصطفى قاقه</t>
  </si>
  <si>
    <t>26505201203026</t>
  </si>
  <si>
    <t>4684</t>
  </si>
  <si>
    <t>أزهار ميخائيل وهبه منصور</t>
  </si>
  <si>
    <t>26812251500471</t>
  </si>
  <si>
    <t>4685</t>
  </si>
  <si>
    <t>حماده صلاح عزت محمد عبد الواحد</t>
  </si>
  <si>
    <t>28105081500276</t>
  </si>
  <si>
    <t>4674</t>
  </si>
  <si>
    <t>سامي علي ابراهيم جمال الدين</t>
  </si>
  <si>
    <t>27607231500387</t>
  </si>
  <si>
    <t>4675</t>
  </si>
  <si>
    <t>ايمان فتحي مصطفى الجنادي</t>
  </si>
  <si>
    <t>27209011500208</t>
  </si>
  <si>
    <t>4676</t>
  </si>
  <si>
    <t>سحر محمد محمد ابراهيم</t>
  </si>
  <si>
    <t>27601011500582</t>
  </si>
  <si>
    <t>4677</t>
  </si>
  <si>
    <t>سماح الششتاوي عوض قطب</t>
  </si>
  <si>
    <t>25912061501979</t>
  </si>
  <si>
    <t>4678</t>
  </si>
  <si>
    <t>عبد الله محمود عبد الله العسيلي</t>
  </si>
  <si>
    <t>26108092600061</t>
  </si>
  <si>
    <t>4679</t>
  </si>
  <si>
    <t>ابتسام محمد سليمان احمد</t>
  </si>
  <si>
    <t>26605111500051</t>
  </si>
  <si>
    <t>4668</t>
  </si>
  <si>
    <t>خالد لطفي اسماعيل الرويني</t>
  </si>
  <si>
    <t>26412131500089</t>
  </si>
  <si>
    <t>4669</t>
  </si>
  <si>
    <t>سحر عبد العزيز عبد الهادي حسن</t>
  </si>
  <si>
    <t>28212091500062</t>
  </si>
  <si>
    <t>4569</t>
  </si>
  <si>
    <t>ماريانا عادل كمال فهمي</t>
  </si>
  <si>
    <t>28008241500264</t>
  </si>
  <si>
    <t>4570</t>
  </si>
  <si>
    <t>فاتن احمد محمد احمد</t>
  </si>
  <si>
    <t>26803191500061</t>
  </si>
  <si>
    <t>4460</t>
  </si>
  <si>
    <t>هانم السطوحي علي</t>
  </si>
  <si>
    <t>25802081501592</t>
  </si>
  <si>
    <t>4461</t>
  </si>
  <si>
    <t>عكاشه طلبه ابراهيم احمد</t>
  </si>
  <si>
    <t>26512271500121</t>
  </si>
  <si>
    <t>4462</t>
  </si>
  <si>
    <t>امل عبد الله ابراهيم عامر</t>
  </si>
  <si>
    <t>27401261500112</t>
  </si>
  <si>
    <t>4680</t>
  </si>
  <si>
    <t>ناصر عبد العال مصطفى محمود</t>
  </si>
  <si>
    <t>26812281500468</t>
  </si>
  <si>
    <t>4686</t>
  </si>
  <si>
    <t>حلاوتهم عبد القادر ابراهيم محمد</t>
  </si>
  <si>
    <t>28002091501064</t>
  </si>
  <si>
    <t>4687</t>
  </si>
  <si>
    <t>كريمه عابدين عبد القادر محمد الشرقاوي</t>
  </si>
  <si>
    <t>26310191500862</t>
  </si>
  <si>
    <t>4688</t>
  </si>
  <si>
    <t>بياضه عطيه عبد ربه سعيد</t>
  </si>
  <si>
    <t>27311011500088</t>
  </si>
  <si>
    <t>4417</t>
  </si>
  <si>
    <t>عبير ابراهيم احمد سلام</t>
  </si>
  <si>
    <t>26805161500131</t>
  </si>
  <si>
    <t>4658</t>
  </si>
  <si>
    <t>صابر شعبان عبد الرؤف الشهاوي</t>
  </si>
  <si>
    <t>26201221500893</t>
  </si>
  <si>
    <t>4659</t>
  </si>
  <si>
    <t>ربيع عبد الله سيد احمد السكري</t>
  </si>
  <si>
    <t>27910011503053</t>
  </si>
  <si>
    <t>4660</t>
  </si>
  <si>
    <t>السيد حسن عباس القديم</t>
  </si>
  <si>
    <t>26209261500048</t>
  </si>
  <si>
    <t>4661</t>
  </si>
  <si>
    <t>ماجده اسماعيل محمد خليل</t>
  </si>
  <si>
    <t>27611131500107</t>
  </si>
  <si>
    <t>4650</t>
  </si>
  <si>
    <t>دعاء حسين طلحه غازي البرقي</t>
  </si>
  <si>
    <t>26609081500048</t>
  </si>
  <si>
    <t>4651</t>
  </si>
  <si>
    <t>نجاة احمد عنتر ابو العمايم</t>
  </si>
  <si>
    <t>26705071202803</t>
  </si>
  <si>
    <t>4652</t>
  </si>
  <si>
    <t>عفاف عبد الجيد علي سليمان</t>
  </si>
  <si>
    <t>27704151500136</t>
  </si>
  <si>
    <t>4653</t>
  </si>
  <si>
    <t>عماد احمد ابراهيم الصاوي</t>
  </si>
  <si>
    <t>26510061500436</t>
  </si>
  <si>
    <t>4654</t>
  </si>
  <si>
    <t>حسن عبد الباسط حسن عبد الحافظ</t>
  </si>
  <si>
    <t>29302201501879</t>
  </si>
  <si>
    <t>4555</t>
  </si>
  <si>
    <t>احمد عفيفي عبد الفتاح السيد شريف</t>
  </si>
  <si>
    <t>26006031500911</t>
  </si>
  <si>
    <t>4556</t>
  </si>
  <si>
    <t>جمعه سعد احمد سعد</t>
  </si>
  <si>
    <t>25811261500607</t>
  </si>
  <si>
    <t>4557</t>
  </si>
  <si>
    <t>عفت مصطفى عبد الحميد محمود حمود</t>
  </si>
  <si>
    <t>26111251501968</t>
  </si>
  <si>
    <t>4558</t>
  </si>
  <si>
    <t>سلوت السيد احمد محمد الطنوبي</t>
  </si>
  <si>
    <t>26406021500067</t>
  </si>
  <si>
    <t>4559</t>
  </si>
  <si>
    <t>فتحيه ابراهيم ابو المعاطي حسن</t>
  </si>
  <si>
    <t>26609071500236</t>
  </si>
  <si>
    <t>4548</t>
  </si>
  <si>
    <t>فرحات السيد عبد العزيز الهواري</t>
  </si>
  <si>
    <t>27104071500359</t>
  </si>
  <si>
    <t>4549</t>
  </si>
  <si>
    <t>رمضان سعد ابراهيم عفيفي</t>
  </si>
  <si>
    <t>27007041500731</t>
  </si>
  <si>
    <t>4550</t>
  </si>
  <si>
    <t>السيد محمد محمد مندور</t>
  </si>
  <si>
    <t>26311241500474</t>
  </si>
  <si>
    <t>4552</t>
  </si>
  <si>
    <t>انور السيد جاد فايد</t>
  </si>
  <si>
    <t>28102081502113</t>
  </si>
  <si>
    <t>4553</t>
  </si>
  <si>
    <t>محمد الجالي عبد المقصود عبد الهادي</t>
  </si>
  <si>
    <t>28402111500637</t>
  </si>
  <si>
    <t>4542</t>
  </si>
  <si>
    <t>مصطفى علي عبد المجيد الرويني</t>
  </si>
  <si>
    <t>27610151500174</t>
  </si>
  <si>
    <t>4586</t>
  </si>
  <si>
    <t>محمد عبد السلام ابراهيم عبد الرحمن</t>
  </si>
  <si>
    <t>27303161500172</t>
  </si>
  <si>
    <t>4587</t>
  </si>
  <si>
    <t>علي محمد احمد غازي</t>
  </si>
  <si>
    <t>27201221500129</t>
  </si>
  <si>
    <t>4588</t>
  </si>
  <si>
    <t>ناديه عبد السلام عبد الهادي علي</t>
  </si>
  <si>
    <t>26609211500045</t>
  </si>
  <si>
    <t>4589</t>
  </si>
  <si>
    <t>غاده حسني محمود عبد الله</t>
  </si>
  <si>
    <t>27911171500901</t>
  </si>
  <si>
    <t>4578</t>
  </si>
  <si>
    <t>ماجده عبد المحسن هيبه الصبيحي</t>
  </si>
  <si>
    <t>28509211500161</t>
  </si>
  <si>
    <t>4579</t>
  </si>
  <si>
    <t>منى عبد الحميد عماد الزواوي</t>
  </si>
  <si>
    <t>28302241500375</t>
  </si>
  <si>
    <t>4580</t>
  </si>
  <si>
    <t>علاء محمود سعيد عطيه حمد</t>
  </si>
  <si>
    <t>27008011500113</t>
  </si>
  <si>
    <t>4581</t>
  </si>
  <si>
    <t>اكرم ابراهيم اسماعيل درويش</t>
  </si>
  <si>
    <t>26011211500182</t>
  </si>
  <si>
    <t>4582</t>
  </si>
  <si>
    <t>رضى مصطفى محمد شتا</t>
  </si>
  <si>
    <t>28108111500186</t>
  </si>
  <si>
    <t>4583</t>
  </si>
  <si>
    <t>هياتم بسيوني محمد عبد اللطيف</t>
  </si>
  <si>
    <t>27710021500622</t>
  </si>
  <si>
    <t>4572</t>
  </si>
  <si>
    <t>منى منير عمران شرف الدين</t>
  </si>
  <si>
    <t>28110300200961</t>
  </si>
  <si>
    <t>4573</t>
  </si>
  <si>
    <t>كارمن محمد عبد الحميد رمضان</t>
  </si>
  <si>
    <t>27405021500234</t>
  </si>
  <si>
    <t>4574</t>
  </si>
  <si>
    <t>محمد غازي فهمي غازي</t>
  </si>
  <si>
    <t>26508261500606</t>
  </si>
  <si>
    <t>4575</t>
  </si>
  <si>
    <t>أماني محمد علي شهاب الدين</t>
  </si>
  <si>
    <t>26504141500283</t>
  </si>
  <si>
    <t>4576</t>
  </si>
  <si>
    <t>سهير زكي عبد الحليم خليل</t>
  </si>
  <si>
    <t>25902251501775</t>
  </si>
  <si>
    <t>4577</t>
  </si>
  <si>
    <t>حلمي حسن عبد الجواد فرج</t>
  </si>
  <si>
    <t>27112141500494</t>
  </si>
  <si>
    <t>4566</t>
  </si>
  <si>
    <t>ابراهيم محمد ابراهيم اسماعيل</t>
  </si>
  <si>
    <t>27511171500717</t>
  </si>
  <si>
    <t>4567</t>
  </si>
  <si>
    <t>محمد عبد العزيز عبد الحميد الحمراوي</t>
  </si>
  <si>
    <t>25902271500121</t>
  </si>
  <si>
    <t>4568</t>
  </si>
  <si>
    <t>محاسن علي ابراهيم قمر</t>
  </si>
  <si>
    <t>26411171500034</t>
  </si>
  <si>
    <t>4512</t>
  </si>
  <si>
    <t>حسن محي الدين حسن عبد الجليل</t>
  </si>
  <si>
    <t>27702061500037</t>
  </si>
  <si>
    <t>4513</t>
  </si>
  <si>
    <t>محمد حسن ابراهيم حسن</t>
  </si>
  <si>
    <t>27006291500218</t>
  </si>
  <si>
    <t>4514</t>
  </si>
  <si>
    <t>يوسف حمدي ابراهيم حماد</t>
  </si>
  <si>
    <t>26110181500881</t>
  </si>
  <si>
    <t>4515</t>
  </si>
  <si>
    <t>فتيه محمد حسام الدين علي الدين</t>
  </si>
  <si>
    <t>27004041500112</t>
  </si>
  <si>
    <t>4516</t>
  </si>
  <si>
    <t>احمد عبد العاطي عبد العظيم اليماني</t>
  </si>
  <si>
    <t>26708081500241</t>
  </si>
  <si>
    <t>4517</t>
  </si>
  <si>
    <t>سوميه حمدي عبد الجيد محمد</t>
  </si>
  <si>
    <t>27912221503041</t>
  </si>
  <si>
    <t>4506</t>
  </si>
  <si>
    <t>سهير نبيه محمد اسماعيل</t>
  </si>
  <si>
    <t>27301011500341</t>
  </si>
  <si>
    <t>4507</t>
  </si>
  <si>
    <t>عزه السيد عطيه مرزوق</t>
  </si>
  <si>
    <t>28112061500314</t>
  </si>
  <si>
    <t>4508</t>
  </si>
  <si>
    <t>احمد رجب السيد عبد الرحيم</t>
  </si>
  <si>
    <t>27808121500301</t>
  </si>
  <si>
    <t>4509</t>
  </si>
  <si>
    <t>عزه بدير محمد حماد</t>
  </si>
  <si>
    <t>26711231501519</t>
  </si>
  <si>
    <t>4510</t>
  </si>
  <si>
    <t>سمير ابراهيم عبد الرازق يوسف</t>
  </si>
  <si>
    <t>26202121500051</t>
  </si>
  <si>
    <t>4511</t>
  </si>
  <si>
    <t>عصام عبد الفتاح محمد علي</t>
  </si>
  <si>
    <t>25809170103708</t>
  </si>
  <si>
    <t>4500</t>
  </si>
  <si>
    <t>نادية عبد العظيم السيد السحري</t>
  </si>
  <si>
    <t>26705241500201</t>
  </si>
  <si>
    <t>4501</t>
  </si>
  <si>
    <t>احلام احمد محمد النجار</t>
  </si>
  <si>
    <t>27309011500181</t>
  </si>
  <si>
    <t>4434</t>
  </si>
  <si>
    <t>هبه عبد الهادي عبد العزيز جعفر</t>
  </si>
  <si>
    <t>26609241500406</t>
  </si>
  <si>
    <t>4622</t>
  </si>
  <si>
    <t>ساميه احمد ابو شعيشع فرج</t>
  </si>
  <si>
    <t>26601231500032</t>
  </si>
  <si>
    <t>4623</t>
  </si>
  <si>
    <t>ايمن جلال الدين تاج الدين محي الدين</t>
  </si>
  <si>
    <t>26111081501712</t>
  </si>
  <si>
    <t>4624</t>
  </si>
  <si>
    <t>فؤاد عبد القادر عبد القوي سكران</t>
  </si>
  <si>
    <t>26305091500063</t>
  </si>
  <si>
    <t>4625</t>
  </si>
  <si>
    <t>رابعه محمد ابراهيم محمد</t>
  </si>
  <si>
    <t>27603201500476</t>
  </si>
  <si>
    <t>4614</t>
  </si>
  <si>
    <t>السيد احمد احمد ابو الفضل</t>
  </si>
  <si>
    <t>27801011503327</t>
  </si>
  <si>
    <t>4615</t>
  </si>
  <si>
    <t>هناء همت حسن عبد الرزاق</t>
  </si>
  <si>
    <t>26312191500415</t>
  </si>
  <si>
    <t>4616</t>
  </si>
  <si>
    <t>سمير احمد متولي عويضه</t>
  </si>
  <si>
    <t>27709201500215</t>
  </si>
  <si>
    <t>4544</t>
  </si>
  <si>
    <t>معتز عبد الحي محمود عبد الحي</t>
  </si>
  <si>
    <t>25906111500677</t>
  </si>
  <si>
    <t>4545</t>
  </si>
  <si>
    <t>اسماعيل مرزوق عبد الحميد</t>
  </si>
  <si>
    <t>26609082800657</t>
  </si>
  <si>
    <t>4546</t>
  </si>
  <si>
    <t>يحي محمد يحي ابراهيم</t>
  </si>
  <si>
    <t>25711211500351</t>
  </si>
  <si>
    <t>4547</t>
  </si>
  <si>
    <t>رافت صبحي رزق جرجس</t>
  </si>
  <si>
    <t>28011191501699</t>
  </si>
  <si>
    <t>4536</t>
  </si>
  <si>
    <t>أمين احمد محمد محمد يونس</t>
  </si>
  <si>
    <t>27903061501896</t>
  </si>
  <si>
    <t>4537</t>
  </si>
  <si>
    <t>مصباح شعبان زكريا عبد العزيز ابو الفضل</t>
  </si>
  <si>
    <t>27504051500041</t>
  </si>
  <si>
    <t>4538</t>
  </si>
  <si>
    <t>مها ماجد صبحي فانوس</t>
  </si>
  <si>
    <t>27105271801821</t>
  </si>
  <si>
    <t>4539</t>
  </si>
  <si>
    <t>هاله طه محمد مبروك السوداني</t>
  </si>
  <si>
    <t>27610011500263</t>
  </si>
  <si>
    <t>4540</t>
  </si>
  <si>
    <t>لبنى محمود جمعه ابراهيم</t>
  </si>
  <si>
    <t>26908291201741</t>
  </si>
  <si>
    <t>4541</t>
  </si>
  <si>
    <t>مريم السيد حمزه صبح</t>
  </si>
  <si>
    <t>27705031500392</t>
  </si>
  <si>
    <t>4530</t>
  </si>
  <si>
    <t>هاني عبد الله حسين نصر</t>
  </si>
  <si>
    <t>27908011503199</t>
  </si>
  <si>
    <t>4528</t>
  </si>
  <si>
    <t>حسنى ربيع عبد الرحمن شحاته خفاجي</t>
  </si>
  <si>
    <t>25711051500537</t>
  </si>
  <si>
    <t>4655</t>
  </si>
  <si>
    <t>ماهر فتوح فرج عبد المجيد سالم</t>
  </si>
  <si>
    <t>26811141500313</t>
  </si>
  <si>
    <t>4644</t>
  </si>
  <si>
    <t>ساهر السيد بسيوني خليل</t>
  </si>
  <si>
    <t>26212311500533</t>
  </si>
  <si>
    <t>4645</t>
  </si>
  <si>
    <t>ناجي محمد محمود شلبي</t>
  </si>
  <si>
    <t>26705281500432</t>
  </si>
  <si>
    <t>4531</t>
  </si>
  <si>
    <t>محمد ابراهيم عاطف جاد الله</t>
  </si>
  <si>
    <t>28103181500882</t>
  </si>
  <si>
    <t>4533</t>
  </si>
  <si>
    <t>موزه صابر ابو العنين حسن</t>
  </si>
  <si>
    <t>28501011501987</t>
  </si>
  <si>
    <t>4534</t>
  </si>
  <si>
    <t>نورا عبد الله فتح الله علي حسن</t>
  </si>
  <si>
    <t>28709191500665</t>
  </si>
  <si>
    <t>4535</t>
  </si>
  <si>
    <t>علياء ايمن شوقي الشربيني</t>
  </si>
  <si>
    <t>26411041602781</t>
  </si>
  <si>
    <t>4524</t>
  </si>
  <si>
    <t>الهام ابراهيم عبد الحميد الغمري</t>
  </si>
  <si>
    <t>26112291500146</t>
  </si>
  <si>
    <t>4525</t>
  </si>
  <si>
    <t>هدى حامد احمد عيسى</t>
  </si>
  <si>
    <t>27104041500087</t>
  </si>
  <si>
    <t>4526</t>
  </si>
  <si>
    <t>حميده عطيه منصور جلال</t>
  </si>
  <si>
    <t>27901151500705</t>
  </si>
  <si>
    <t>4430</t>
  </si>
  <si>
    <t>هيبه فاروق عبد الحفيظ محمد عبد الرحيم</t>
  </si>
  <si>
    <t>26807121500051</t>
  </si>
  <si>
    <t>4431</t>
  </si>
  <si>
    <t>محمد محمد سيد احمد عامر</t>
  </si>
  <si>
    <t>26103151501399</t>
  </si>
  <si>
    <t>4432</t>
  </si>
  <si>
    <t>عبيد عبيد محمد علي المغربي</t>
  </si>
  <si>
    <t>27706241500464</t>
  </si>
  <si>
    <t>4433</t>
  </si>
  <si>
    <t>سعيده عبد الكريم عبد الوهاب عبد العال</t>
  </si>
  <si>
    <t>28711291500101</t>
  </si>
  <si>
    <t>4422</t>
  </si>
  <si>
    <t>مروه زين العابدين السيد سليمان</t>
  </si>
  <si>
    <t>26201041500127</t>
  </si>
  <si>
    <t>4423</t>
  </si>
  <si>
    <t>انتصار محمد غانم عامر</t>
  </si>
  <si>
    <t>26009231500869</t>
  </si>
  <si>
    <t>4424</t>
  </si>
  <si>
    <t>عنايات أمين علي قابيل</t>
  </si>
  <si>
    <t>26212151500078</t>
  </si>
  <si>
    <t>4425</t>
  </si>
  <si>
    <t>سعيد عبد الرحمن مصطفى عيسى</t>
  </si>
  <si>
    <t>28311291500146</t>
  </si>
  <si>
    <t>4426</t>
  </si>
  <si>
    <t>بسمه عبد الرحيم السيد علي عبد القادر</t>
  </si>
  <si>
    <t>26010031500129</t>
  </si>
  <si>
    <t>4427</t>
  </si>
  <si>
    <t>صبريه علي علي يوسف</t>
  </si>
  <si>
    <t>26711251500217</t>
  </si>
  <si>
    <t>4560</t>
  </si>
  <si>
    <t>محمد علي عبد الوهاب عبد العظيم جمعه</t>
  </si>
  <si>
    <t>25812141501291</t>
  </si>
  <si>
    <t>4561</t>
  </si>
  <si>
    <t>محمد عباس محمد خزعل</t>
  </si>
  <si>
    <t>28404081500141</t>
  </si>
  <si>
    <t>4562</t>
  </si>
  <si>
    <t>اسماء السيد محمد علي بطه</t>
  </si>
  <si>
    <t>26108051601789</t>
  </si>
  <si>
    <t>4563</t>
  </si>
  <si>
    <t>رابحه بسيوني محمد ابو فدان</t>
  </si>
  <si>
    <t>28309251502796</t>
  </si>
  <si>
    <t>4564</t>
  </si>
  <si>
    <t>رجب بسيوني عبد العزيز اسماعيل</t>
  </si>
  <si>
    <t>28308091500108</t>
  </si>
  <si>
    <t>4565</t>
  </si>
  <si>
    <t>هبه محمد محمود المزين</t>
  </si>
  <si>
    <t>26804161500551</t>
  </si>
  <si>
    <t>4554</t>
  </si>
  <si>
    <t>مغربي عباس يوسف المحيص</t>
  </si>
  <si>
    <t>26112081500101</t>
  </si>
  <si>
    <t>4435</t>
  </si>
  <si>
    <t>نبويه مختار حسن أبو طاحون</t>
  </si>
  <si>
    <t>27308011500818</t>
  </si>
  <si>
    <t>4436</t>
  </si>
  <si>
    <t>فوزي فتحي زكريا ابراهيم</t>
  </si>
  <si>
    <t>26701031500351</t>
  </si>
  <si>
    <t>4437</t>
  </si>
  <si>
    <t>رمضان رضوان عبد المطلب خلاف</t>
  </si>
  <si>
    <t>26903101500711</t>
  </si>
  <si>
    <t>4438</t>
  </si>
  <si>
    <t>ابراهيم صابر ابراهيم صالح</t>
  </si>
  <si>
    <t>27001211500075</t>
  </si>
  <si>
    <t>4439</t>
  </si>
  <si>
    <t>خالد عبد المنعم عبد العزيز ابراهيم ابو طبل</t>
  </si>
  <si>
    <t>28501011526505</t>
  </si>
  <si>
    <t>4428</t>
  </si>
  <si>
    <t>مروه عبد المولى منصور علي حسن</t>
  </si>
  <si>
    <t>25909181500797</t>
  </si>
  <si>
    <t>4670</t>
  </si>
  <si>
    <t>علي الشاملي ابراهيم شحاته</t>
  </si>
  <si>
    <t>26402111500087</t>
  </si>
  <si>
    <t>4671</t>
  </si>
  <si>
    <t>مها محمد عبده ابو الخير</t>
  </si>
  <si>
    <t>26905231500635</t>
  </si>
  <si>
    <t>4672</t>
  </si>
  <si>
    <t>عبد الحليم غازي ابراهيم الشرقاوي</t>
  </si>
  <si>
    <t>26211091500638</t>
  </si>
  <si>
    <t>4673</t>
  </si>
  <si>
    <t>عبد العزيز علي عدلان بركات</t>
  </si>
  <si>
    <t>26505151500121</t>
  </si>
  <si>
    <t>4662</t>
  </si>
  <si>
    <t>فاطمة طه محمد ابو زيد</t>
  </si>
  <si>
    <t>26403291500086</t>
  </si>
  <si>
    <t>4663</t>
  </si>
  <si>
    <t>وفاء نور الشناوي زهران</t>
  </si>
  <si>
    <t>26403041500064</t>
  </si>
  <si>
    <t>4664</t>
  </si>
  <si>
    <t>نعمات منصور علي جمعه</t>
  </si>
  <si>
    <t>27502191500528</t>
  </si>
  <si>
    <t>4666</t>
  </si>
  <si>
    <t>عبير رمضان عبد العزيز السيد</t>
  </si>
  <si>
    <t>27809201804103</t>
  </si>
  <si>
    <t>4667</t>
  </si>
  <si>
    <t>شرين بشرى اسعد حنا</t>
  </si>
  <si>
    <t>26002242400403</t>
  </si>
  <si>
    <t>4656</t>
  </si>
  <si>
    <t>ناديه محمد عباس احمد</t>
  </si>
  <si>
    <t>26806201500055</t>
  </si>
  <si>
    <t>4657</t>
  </si>
  <si>
    <t>ايمن محمد محمد عبد العال</t>
  </si>
  <si>
    <t>26110131501348</t>
  </si>
  <si>
    <t>4646</t>
  </si>
  <si>
    <t>ريه غازي احمد البساوي</t>
  </si>
  <si>
    <t>26112261500231</t>
  </si>
  <si>
    <t>4647</t>
  </si>
  <si>
    <t>عاطف ابراهيم محمد عبد الله الشيخ</t>
  </si>
  <si>
    <t>27909101500934</t>
  </si>
  <si>
    <t>4648</t>
  </si>
  <si>
    <t>حماده عبد السلام ابراهيم عبد الرحمن</t>
  </si>
  <si>
    <t>26211271500105</t>
  </si>
  <si>
    <t>4638</t>
  </si>
  <si>
    <t>هويدا باز محمد عبد العزيز</t>
  </si>
  <si>
    <t>26909210100586</t>
  </si>
  <si>
    <t>4639</t>
  </si>
  <si>
    <t>هدى زكي عبد اللطيف نافع</t>
  </si>
  <si>
    <t>26002271500441</t>
  </si>
  <si>
    <t>4640</t>
  </si>
  <si>
    <t>هيام صبحي حسن حسن قنديل</t>
  </si>
  <si>
    <t>27201012501576</t>
  </si>
  <si>
    <t>4641</t>
  </si>
  <si>
    <t>جبره فخري جبره مرقس</t>
  </si>
  <si>
    <t>26806120100516</t>
  </si>
  <si>
    <t>4642</t>
  </si>
  <si>
    <t>علاء حسن علي احمد</t>
  </si>
  <si>
    <t>27301171500071</t>
  </si>
  <si>
    <t>4643</t>
  </si>
  <si>
    <t>حسام الدين ابراهيم احمد عبد الحميد محمود</t>
  </si>
  <si>
    <t>26909231500193</t>
  </si>
  <si>
    <t>4632</t>
  </si>
  <si>
    <t>عبد العزيز محمد عبد العزيز فرج</t>
  </si>
  <si>
    <t>27309051500051</t>
  </si>
  <si>
    <t>4633</t>
  </si>
  <si>
    <t>مرسي رمضان مرسي مصطفى</t>
  </si>
  <si>
    <t>26409161500163</t>
  </si>
  <si>
    <t>4634</t>
  </si>
  <si>
    <t>حلاوتهم راشد حامد محجوب</t>
  </si>
  <si>
    <t>26412291500395</t>
  </si>
  <si>
    <t>4635</t>
  </si>
  <si>
    <t>سلامه عبد العزيز احمد عبد العال</t>
  </si>
  <si>
    <t>27001201500077</t>
  </si>
  <si>
    <t>4636</t>
  </si>
  <si>
    <t>شعبان محمد مصطفى عبد الرحمن المعدلي</t>
  </si>
  <si>
    <t>26210131501334</t>
  </si>
  <si>
    <t>4626</t>
  </si>
  <si>
    <t>فهمي عبد المنعم فهمي الجوهري</t>
  </si>
  <si>
    <t>26008311500197</t>
  </si>
  <si>
    <t>4627</t>
  </si>
  <si>
    <t>محمود محمد محمود رجب</t>
  </si>
  <si>
    <t>27410241501286</t>
  </si>
  <si>
    <t>4502</t>
  </si>
  <si>
    <t>ريهام محمد بسيوني الخطيب</t>
  </si>
  <si>
    <t>26811151500079</t>
  </si>
  <si>
    <t>4504</t>
  </si>
  <si>
    <t>ابراهيم عبد الحميد محمد نعمة الله</t>
  </si>
  <si>
    <t>26811101500175</t>
  </si>
  <si>
    <t>4505</t>
  </si>
  <si>
    <t>صلاح السيد قطب منصور</t>
  </si>
  <si>
    <t>26702081500056</t>
  </si>
  <si>
    <t>4494</t>
  </si>
  <si>
    <t>علي عبد السلام رياض علي الجمال</t>
  </si>
  <si>
    <t>26004031500129</t>
  </si>
  <si>
    <t>4495</t>
  </si>
  <si>
    <t>سوسن سعد السيد البسطويسى</t>
  </si>
  <si>
    <t>28112021500389</t>
  </si>
  <si>
    <t>4496</t>
  </si>
  <si>
    <t>هبه ممدوح عباس عبد العزيز</t>
  </si>
  <si>
    <t>27610301500062</t>
  </si>
  <si>
    <t>4497</t>
  </si>
  <si>
    <t>ايمان قاسم طه مصطفى النجريدي</t>
  </si>
  <si>
    <t>27111081500281</t>
  </si>
  <si>
    <t>4498</t>
  </si>
  <si>
    <t>رباب محمد محمد الدسوقي</t>
  </si>
  <si>
    <t>25812231501532</t>
  </si>
  <si>
    <t>4463</t>
  </si>
  <si>
    <t>سعد مبارك حسين محمد خليل</t>
  </si>
  <si>
    <t>27906111500046</t>
  </si>
  <si>
    <t>4452</t>
  </si>
  <si>
    <t>راندا ابو النصر عبد السلام الباز</t>
  </si>
  <si>
    <t>27107231500201</t>
  </si>
  <si>
    <t>4453</t>
  </si>
  <si>
    <t>نهله احمد احمد عبد القادر</t>
  </si>
  <si>
    <t>27111111201381</t>
  </si>
  <si>
    <t>4454</t>
  </si>
  <si>
    <t>هدى محمود مصطفى علي</t>
  </si>
  <si>
    <t>26803231500077</t>
  </si>
  <si>
    <t>4455</t>
  </si>
  <si>
    <t>عبد المولى محمد ابراهيم احمد</t>
  </si>
  <si>
    <t>27502261500181</t>
  </si>
  <si>
    <t>4457</t>
  </si>
  <si>
    <t>ميرفت بدر محمد بدر</t>
  </si>
  <si>
    <t>26701201500555</t>
  </si>
  <si>
    <t>4446</t>
  </si>
  <si>
    <t>كرم حسن السيد عثمان</t>
  </si>
  <si>
    <t>27805271500254</t>
  </si>
  <si>
    <t>4447</t>
  </si>
  <si>
    <t>احمد السيد احمد حسانين</t>
  </si>
  <si>
    <t>27005091600246</t>
  </si>
  <si>
    <t>4448</t>
  </si>
  <si>
    <t>علا عبد السلام محمد ابو زامل</t>
  </si>
  <si>
    <t>26612081602321</t>
  </si>
  <si>
    <t>4449</t>
  </si>
  <si>
    <t>منال سعد محمد عبده</t>
  </si>
  <si>
    <t>27712121500126</t>
  </si>
  <si>
    <t>4450</t>
  </si>
  <si>
    <t>اسماء محمود رمزي شريف محمود</t>
  </si>
  <si>
    <t>27911241500041</t>
  </si>
  <si>
    <t>4451</t>
  </si>
  <si>
    <t>يسرا جلال نصر محمد جامع</t>
  </si>
  <si>
    <t>26809231500741</t>
  </si>
  <si>
    <t>4440</t>
  </si>
  <si>
    <t>جانيت راغب يوسف حنا</t>
  </si>
  <si>
    <t>26209191501327</t>
  </si>
  <si>
    <t>4441</t>
  </si>
  <si>
    <t>وفاء صلاح احمد عطيه</t>
  </si>
  <si>
    <t>27501011500693</t>
  </si>
  <si>
    <t>4442</t>
  </si>
  <si>
    <t>هاني احمد احمد خليفه</t>
  </si>
  <si>
    <t>26503021500143</t>
  </si>
  <si>
    <t>4443</t>
  </si>
  <si>
    <t>ايمان صبري حسن الخياط</t>
  </si>
  <si>
    <t>26510031202325</t>
  </si>
  <si>
    <t>4444</t>
  </si>
  <si>
    <t>سهير علي سند نوفل</t>
  </si>
  <si>
    <t>26210041500533</t>
  </si>
  <si>
    <t>4628</t>
  </si>
  <si>
    <t>محمد احمد علي مطر</t>
  </si>
  <si>
    <t>27112031500138</t>
  </si>
  <si>
    <t>4629</t>
  </si>
  <si>
    <t>ربيع عبد الحميد عبيد العشري</t>
  </si>
  <si>
    <t>26604251500178</t>
  </si>
  <si>
    <t>4630</t>
  </si>
  <si>
    <t>بدير وافي مصطفى الحليبي</t>
  </si>
  <si>
    <t>25812231501435</t>
  </si>
  <si>
    <t>4631</t>
  </si>
  <si>
    <t>صالح عبد المنعم محمد حسين</t>
  </si>
  <si>
    <t>26206211500099</t>
  </si>
  <si>
    <t>4620</t>
  </si>
  <si>
    <t>وجدي محمد سليمان جاب الله</t>
  </si>
  <si>
    <t>27709251500275</t>
  </si>
  <si>
    <t>4621</t>
  </si>
  <si>
    <t>سامح محمد موسى محمد</t>
  </si>
  <si>
    <t>26404061500148</t>
  </si>
  <si>
    <t>4592</t>
  </si>
  <si>
    <t>حنان عبد الرحمن عبد الله السيد القبلاوي</t>
  </si>
  <si>
    <t>25905101501407</t>
  </si>
  <si>
    <t>4593</t>
  </si>
  <si>
    <t>مديحه عبد الوهاب اسماعيل سليم</t>
  </si>
  <si>
    <t>28211131500102</t>
  </si>
  <si>
    <t>4594</t>
  </si>
  <si>
    <t>نهى محمد راضي غازي</t>
  </si>
  <si>
    <t>25911181500481</t>
  </si>
  <si>
    <t>4595</t>
  </si>
  <si>
    <t>انهام زكي ابراهيم مرزوق</t>
  </si>
  <si>
    <t>27111101500126</t>
  </si>
  <si>
    <t>4584</t>
  </si>
  <si>
    <t>سحر ابراهيم المرغني خطاب</t>
  </si>
  <si>
    <t>28011281500101</t>
  </si>
  <si>
    <t>4585</t>
  </si>
  <si>
    <t>رشا أمين عبد الجيد عيسى</t>
  </si>
  <si>
    <t>27504091500086</t>
  </si>
  <si>
    <t>4487</t>
  </si>
  <si>
    <t>طاهره محمد محمد زهره</t>
  </si>
  <si>
    <t>27311181602195</t>
  </si>
  <si>
    <t>4476</t>
  </si>
  <si>
    <t>اشرف نبيل عزت جورجي عبد المسيح</t>
  </si>
  <si>
    <t>25901011603132</t>
  </si>
  <si>
    <t>4477</t>
  </si>
  <si>
    <t>عبد الحميد عبد الله حسين دويدار</t>
  </si>
  <si>
    <t>26001250200743</t>
  </si>
  <si>
    <t>4478</t>
  </si>
  <si>
    <t>نعمات محمد محمد حسن</t>
  </si>
  <si>
    <t>25912061500131</t>
  </si>
  <si>
    <t>4479</t>
  </si>
  <si>
    <t>عادل محمد محمود هاشم العليمي</t>
  </si>
  <si>
    <t>27004231500062</t>
  </si>
  <si>
    <t>4480</t>
  </si>
  <si>
    <t>ايمان فرعون رزق الله اسحاق</t>
  </si>
  <si>
    <t>26010301500088</t>
  </si>
  <si>
    <t>4499</t>
  </si>
  <si>
    <t>ايمان محمد عبد العزيز رجب</t>
  </si>
  <si>
    <t>26505241602152</t>
  </si>
  <si>
    <t>4488</t>
  </si>
  <si>
    <t>احمد علي محمد عيسى الشاذلي</t>
  </si>
  <si>
    <t>27303311500613</t>
  </si>
  <si>
    <t>4489</t>
  </si>
  <si>
    <t>هشام رافت اسماعيل اسماعيل</t>
  </si>
  <si>
    <t>26308011500067</t>
  </si>
  <si>
    <t>4490</t>
  </si>
  <si>
    <t>منى علي محمد محمد</t>
  </si>
  <si>
    <t>27211141500123</t>
  </si>
  <si>
    <t>4491</t>
  </si>
  <si>
    <t>فاطمه عبد الله حسن ابو خليل</t>
  </si>
  <si>
    <t>27402131502683</t>
  </si>
  <si>
    <t>4492</t>
  </si>
  <si>
    <t>هاله عبد القادر عبد القوي سكران</t>
  </si>
  <si>
    <t>26906292101888</t>
  </si>
  <si>
    <t>4493</t>
  </si>
  <si>
    <t>مها السيد عبد السلام كشك</t>
  </si>
  <si>
    <t>26402291500047</t>
  </si>
  <si>
    <t>4483</t>
  </si>
  <si>
    <t>عزه عبد النبي ابراهيم سعيد</t>
  </si>
  <si>
    <t>27010121500091</t>
  </si>
  <si>
    <t>4484</t>
  </si>
  <si>
    <t>جمال محمد منتسب السيد بسطويسي</t>
  </si>
  <si>
    <t>26306191500041</t>
  </si>
  <si>
    <t>4486</t>
  </si>
  <si>
    <t>ناديه ميخائيل شنوده القمص</t>
  </si>
  <si>
    <t>26004161500074</t>
  </si>
  <si>
    <t>4618</t>
  </si>
  <si>
    <t>خالد عبد المنعم طه الرويني</t>
  </si>
  <si>
    <t>26305310101285</t>
  </si>
  <si>
    <t>4619</t>
  </si>
  <si>
    <t>الهام مصطفى محمد العدلي</t>
  </si>
  <si>
    <t>26404130200909</t>
  </si>
  <si>
    <t>4609</t>
  </si>
  <si>
    <t>ايمان محمد حسن السيد داود</t>
  </si>
  <si>
    <t>26904021500237</t>
  </si>
  <si>
    <t>4610</t>
  </si>
  <si>
    <t>ابراهيم الشناوي ابراهيم خضر</t>
  </si>
  <si>
    <t>27605151500375</t>
  </si>
  <si>
    <t>4611</t>
  </si>
  <si>
    <t>رضا عبد السميع محمد علي</t>
  </si>
  <si>
    <t>25903281500583</t>
  </si>
  <si>
    <t>4612</t>
  </si>
  <si>
    <t>فاطمه ابراهيم عبد الرؤف شطا</t>
  </si>
  <si>
    <t>27709291500391</t>
  </si>
  <si>
    <t>4529</t>
  </si>
  <si>
    <t>محمد جمال عباس محمود</t>
  </si>
  <si>
    <t>27807191500051</t>
  </si>
  <si>
    <t>4518</t>
  </si>
  <si>
    <t>فهمي محمد فهمي احمد</t>
  </si>
  <si>
    <t>28310011519444</t>
  </si>
  <si>
    <t>4519</t>
  </si>
  <si>
    <t>ولاء صلاح حماد حسن</t>
  </si>
  <si>
    <t>26610281500041</t>
  </si>
  <si>
    <t>4520</t>
  </si>
  <si>
    <t>هدى بيومي محمد سعيد</t>
  </si>
  <si>
    <t>27506261500186</t>
  </si>
  <si>
    <t>4521</t>
  </si>
  <si>
    <t>صبرين باشا زكي عيسى</t>
  </si>
  <si>
    <t>26904271500071</t>
  </si>
  <si>
    <t>4522</t>
  </si>
  <si>
    <t>هشام محمد السيد جادو</t>
  </si>
  <si>
    <t>27503241500385</t>
  </si>
  <si>
    <t>4523</t>
  </si>
  <si>
    <t>صباح حنفي محمد عيسى</t>
  </si>
  <si>
    <t>26601091500096</t>
  </si>
  <si>
    <t>4481</t>
  </si>
  <si>
    <t>مبروك محمد رمضان حسن الدلال</t>
  </si>
  <si>
    <t>27304281500181</t>
  </si>
  <si>
    <t>4470</t>
  </si>
  <si>
    <t>راضيه باشا زكي عيسى</t>
  </si>
  <si>
    <t>26309011500047</t>
  </si>
  <si>
    <t>4471</t>
  </si>
  <si>
    <t>امال جابر ابراهيم مرسي</t>
  </si>
  <si>
    <t>26211141500821</t>
  </si>
  <si>
    <t>4472</t>
  </si>
  <si>
    <t>مرفت السيد علي السيد</t>
  </si>
  <si>
    <t>25802081501304</t>
  </si>
  <si>
    <t>4473</t>
  </si>
  <si>
    <t>سناء ابراهيم محمد المرادني</t>
  </si>
  <si>
    <t>27201111500336</t>
  </si>
  <si>
    <t>4474</t>
  </si>
  <si>
    <t>السيد يوسف محمد رزق</t>
  </si>
  <si>
    <t>26008011801624</t>
  </si>
  <si>
    <t>4475</t>
  </si>
  <si>
    <t>بشرى عبد القوي علي النجار</t>
  </si>
  <si>
    <t>26310211500074</t>
  </si>
  <si>
    <t>4464</t>
  </si>
  <si>
    <t>ابراهيم احمد محمد عبد الرازق</t>
  </si>
  <si>
    <t>27801181500047</t>
  </si>
  <si>
    <t>4465</t>
  </si>
  <si>
    <t>دعاء رشاد عبد الرحيم اللقاني</t>
  </si>
  <si>
    <t>27504011501516</t>
  </si>
  <si>
    <t>4466</t>
  </si>
  <si>
    <t>احمد احمد ابراهيم محمد شمس الدين</t>
  </si>
  <si>
    <t>27611041500094</t>
  </si>
  <si>
    <t>4467</t>
  </si>
  <si>
    <t>اشرف عبد الرازق عبد الحميد زامل</t>
  </si>
  <si>
    <t>27811051500148</t>
  </si>
  <si>
    <t>4468</t>
  </si>
  <si>
    <t>رويدا فرحات عبد الفتاح السيد</t>
  </si>
  <si>
    <t>26205071501018</t>
  </si>
  <si>
    <t>4469</t>
  </si>
  <si>
    <t>عبد الفتاح محمد ابراهيم القبلاوي</t>
  </si>
  <si>
    <t>28105251500101</t>
  </si>
  <si>
    <t>4458</t>
  </si>
  <si>
    <t>رانيا جابر فتح الله ماجور</t>
  </si>
  <si>
    <t>27903241500189</t>
  </si>
  <si>
    <t>4459</t>
  </si>
  <si>
    <t>حميده عوض يوسف علي</t>
  </si>
  <si>
    <t>26410231500075</t>
  </si>
  <si>
    <t>4418</t>
  </si>
  <si>
    <t>مصطفى حامد حامد الصنفاوي</t>
  </si>
  <si>
    <t>27805258800141</t>
  </si>
  <si>
    <t>4419</t>
  </si>
  <si>
    <t>غاده عبد العاطي سعد حمد</t>
  </si>
  <si>
    <t>28411031500589</t>
  </si>
  <si>
    <t>4420</t>
  </si>
  <si>
    <t>عزه صلاح ابراهيم محمود مرزوق</t>
  </si>
  <si>
    <t>26406011501588</t>
  </si>
  <si>
    <t>4421</t>
  </si>
  <si>
    <t>مها محمد علي زغلول</t>
  </si>
  <si>
    <t>28111071501339</t>
  </si>
  <si>
    <t>قلين الثانوية الزراعية</t>
  </si>
  <si>
    <t>5561</t>
  </si>
  <si>
    <t>محمد شعبان محمد فارس</t>
  </si>
  <si>
    <t>28101201503171</t>
  </si>
  <si>
    <t>5562</t>
  </si>
  <si>
    <t>خالد فتحى ابراهيم عبدالرحيم سليمه</t>
  </si>
  <si>
    <t>28003281500435</t>
  </si>
  <si>
    <t>5563</t>
  </si>
  <si>
    <t>فكرى السيد حسين عبدالرحيم سليمه</t>
  </si>
  <si>
    <t>27708211500918</t>
  </si>
  <si>
    <t>5550</t>
  </si>
  <si>
    <t>عماد عبدالعظيم مصطفى سليمان القلاوى</t>
  </si>
  <si>
    <t>27007071500671</t>
  </si>
  <si>
    <t>7570</t>
  </si>
  <si>
    <t>أحمد عبد السلام مرسى سالم</t>
  </si>
  <si>
    <t>27809201502093</t>
  </si>
  <si>
    <t>6361</t>
  </si>
  <si>
    <t>ياسر السيد البرهامي عبد العظيم عمرو</t>
  </si>
  <si>
    <t>26702231500734</t>
  </si>
  <si>
    <t>7510</t>
  </si>
  <si>
    <t>محمد على الشراكى</t>
  </si>
  <si>
    <t>28906061500345</t>
  </si>
  <si>
    <t>6362</t>
  </si>
  <si>
    <t>ايمان صلاح على ريحان</t>
  </si>
  <si>
    <t>28710011502442</t>
  </si>
  <si>
    <t>6387</t>
  </si>
  <si>
    <t>مارى ادوارد عازر</t>
  </si>
  <si>
    <t>28111021501494</t>
  </si>
  <si>
    <t>6673</t>
  </si>
  <si>
    <t>عرفات محمد محمد عبد الرحمن</t>
  </si>
  <si>
    <t>27701111500916</t>
  </si>
  <si>
    <t>5553</t>
  </si>
  <si>
    <t>عصام عطيه محمد ابوسبع</t>
  </si>
  <si>
    <t>28210021501948</t>
  </si>
  <si>
    <t>5557</t>
  </si>
  <si>
    <t>شريهان فكيه اسماعيل عطية بدر</t>
  </si>
  <si>
    <t>28709291502088</t>
  </si>
  <si>
    <t>7750</t>
  </si>
  <si>
    <t>دعاء محمود حسن بدر أغا</t>
  </si>
  <si>
    <t>28008211500936</t>
  </si>
  <si>
    <t>5554</t>
  </si>
  <si>
    <t>على السعيد على نوار</t>
  </si>
  <si>
    <t>26710241500654</t>
  </si>
  <si>
    <t>5555</t>
  </si>
  <si>
    <t>طه محمد حماده راجح</t>
  </si>
  <si>
    <t>27512221500906</t>
  </si>
  <si>
    <t>5560</t>
  </si>
  <si>
    <t>صفاء عبد الباعث عبده الزينى</t>
  </si>
  <si>
    <t>27509301500311</t>
  </si>
  <si>
    <t>5559</t>
  </si>
  <si>
    <t>نبيه محمد محمد المنوفى</t>
  </si>
  <si>
    <t>28207171500621</t>
  </si>
  <si>
    <t>5552</t>
  </si>
  <si>
    <t>اسماء بدرالدين عبدالرحيم الغرابلى</t>
  </si>
  <si>
    <t>27301201501972</t>
  </si>
  <si>
    <t>6404</t>
  </si>
  <si>
    <t>عماد احمد محمد ابراهيم سليم</t>
  </si>
  <si>
    <t>27805221500601</t>
  </si>
  <si>
    <t>5551</t>
  </si>
  <si>
    <t>زينب فؤاد محمد عامر</t>
  </si>
  <si>
    <t>27304071501427</t>
  </si>
  <si>
    <t>5549</t>
  </si>
  <si>
    <t>اسماء أسماعيل مصطفى اسماعيل</t>
  </si>
  <si>
    <t>28109131500804</t>
  </si>
  <si>
    <t>6359</t>
  </si>
  <si>
    <t>أسماء السيد عبد العزيز جابر</t>
  </si>
  <si>
    <t>27211111501052</t>
  </si>
  <si>
    <t>7122</t>
  </si>
  <si>
    <t>أحمد عبد العزيز عبد الفتاح جابر</t>
  </si>
  <si>
    <t>27912291501614</t>
  </si>
  <si>
    <t>5556</t>
  </si>
  <si>
    <t>محمد ناصف محمد سليمان</t>
  </si>
  <si>
    <t>26612261501116</t>
  </si>
  <si>
    <t>7560</t>
  </si>
  <si>
    <t>مصطفى ابراهيم على السحلى</t>
  </si>
  <si>
    <t>26006110201385</t>
  </si>
  <si>
    <t>7490</t>
  </si>
  <si>
    <t>امينه محمود سلامه السيد السيد</t>
  </si>
  <si>
    <t>25910011501151</t>
  </si>
  <si>
    <t>7601</t>
  </si>
  <si>
    <t>ابراهيم راشد بسيونى العبد</t>
  </si>
  <si>
    <t>26011291500471</t>
  </si>
  <si>
    <t>6477</t>
  </si>
  <si>
    <t>محمد صلاح صبحى عبده الجمل</t>
  </si>
  <si>
    <t>27301211501041</t>
  </si>
  <si>
    <t>6536</t>
  </si>
  <si>
    <t>مها طه احمد نوار</t>
  </si>
  <si>
    <t>26403040200903</t>
  </si>
  <si>
    <t>6537</t>
  </si>
  <si>
    <t>مها على عبد المجيد شرابي</t>
  </si>
  <si>
    <t>26609011202953</t>
  </si>
  <si>
    <t>7751</t>
  </si>
  <si>
    <t>أمير على محمد عوض</t>
  </si>
  <si>
    <t>28609031501024</t>
  </si>
  <si>
    <t>7126</t>
  </si>
  <si>
    <t>دينا طه عبدالتواب يوسف شاهين</t>
  </si>
  <si>
    <t>26705121500614</t>
  </si>
  <si>
    <t>6938</t>
  </si>
  <si>
    <t>اسماعيل احمد اسماعيل الصعيدى</t>
  </si>
  <si>
    <t>26702151501071</t>
  </si>
  <si>
    <t>7033</t>
  </si>
  <si>
    <t>محمد إبراهيم الغمرى أبو سعده</t>
  </si>
  <si>
    <t>28201011506888</t>
  </si>
  <si>
    <t>6360</t>
  </si>
  <si>
    <t>وئام محمود محمد محمود رزق</t>
  </si>
  <si>
    <t>28112151501735</t>
  </si>
  <si>
    <t>6066</t>
  </si>
  <si>
    <t>محمد سعد محمد زيدان</t>
  </si>
  <si>
    <t>28110241800186</t>
  </si>
  <si>
    <t>6067</t>
  </si>
  <si>
    <t>حنان حمدي عبد العزيز طلبه</t>
  </si>
  <si>
    <t>26811152100333</t>
  </si>
  <si>
    <t>6068</t>
  </si>
  <si>
    <t>عصام محمد متولي حبيب</t>
  </si>
  <si>
    <t>26710141500983</t>
  </si>
  <si>
    <t>6069</t>
  </si>
  <si>
    <t>شاديه محمد علي الصفطي</t>
  </si>
  <si>
    <t>27801011506415</t>
  </si>
  <si>
    <t>6070</t>
  </si>
  <si>
    <t>رضا ابراهيم حماده عبد الحميد القلماوي</t>
  </si>
  <si>
    <t>26505221500752</t>
  </si>
  <si>
    <t>6060</t>
  </si>
  <si>
    <t>مصطفى محمد مصطفى السقا</t>
  </si>
  <si>
    <t>27703191501325</t>
  </si>
  <si>
    <t>6061</t>
  </si>
  <si>
    <t>سماح محمد خليل ابراهيم عمار</t>
  </si>
  <si>
    <t>26710011500892</t>
  </si>
  <si>
    <t>6063</t>
  </si>
  <si>
    <t>حلمي محمود عبد اللطيف حامد</t>
  </si>
  <si>
    <t>27212021501238</t>
  </si>
  <si>
    <t>6064</t>
  </si>
  <si>
    <t>يسري عبد السلام مرسي سالم جاد</t>
  </si>
  <si>
    <t>26208271500597</t>
  </si>
  <si>
    <t>6065</t>
  </si>
  <si>
    <t>صبحي طه احمد نوار</t>
  </si>
  <si>
    <t>26804061500855</t>
  </si>
  <si>
    <t>6054</t>
  </si>
  <si>
    <t>صبري عبد السلام مرسي سالم</t>
  </si>
  <si>
    <t>26005021500232</t>
  </si>
  <si>
    <t>6056</t>
  </si>
  <si>
    <t>رمضان عبد العزيز عنتر الزعويلي</t>
  </si>
  <si>
    <t>26903131500775</t>
  </si>
  <si>
    <t>6057</t>
  </si>
  <si>
    <t>قمر فوزي محمود خلف الله</t>
  </si>
  <si>
    <t>26305091500811</t>
  </si>
  <si>
    <t>6058</t>
  </si>
  <si>
    <t>محمد عوض مبروك العقده</t>
  </si>
  <si>
    <t>27007011501377</t>
  </si>
  <si>
    <t>6059</t>
  </si>
  <si>
    <t>صبحي فرج عبد الغفار غازي</t>
  </si>
  <si>
    <t>26412211501639</t>
  </si>
  <si>
    <t>6048</t>
  </si>
  <si>
    <t>عبد الغفار السيد محمد دومه</t>
  </si>
  <si>
    <t>26503271500831</t>
  </si>
  <si>
    <t>6049</t>
  </si>
  <si>
    <t>حسن مصطفى احمد عبد الكريم</t>
  </si>
  <si>
    <t>26404021500676</t>
  </si>
  <si>
    <t>6050</t>
  </si>
  <si>
    <t>عادل السماحي السيد الجمل</t>
  </si>
  <si>
    <t>26901011401789</t>
  </si>
  <si>
    <t>6051</t>
  </si>
  <si>
    <t>وفاء السيد محمد السبكي</t>
  </si>
  <si>
    <t>26301251602741</t>
  </si>
  <si>
    <t>6052</t>
  </si>
  <si>
    <t>ماجده مصطفى بسيوني سيف</t>
  </si>
  <si>
    <t>26701261501011</t>
  </si>
  <si>
    <t>6053</t>
  </si>
  <si>
    <t>محمد ابراهيم السيد عطيه</t>
  </si>
  <si>
    <t>26112161500276</t>
  </si>
  <si>
    <t>6042</t>
  </si>
  <si>
    <t>عمر عبد اللاه عبد العال شهاب</t>
  </si>
  <si>
    <t>26311271500738</t>
  </si>
  <si>
    <t>6043</t>
  </si>
  <si>
    <t>ماهر علي علي نوار</t>
  </si>
  <si>
    <t>26212081500954</t>
  </si>
  <si>
    <t>6044</t>
  </si>
  <si>
    <t>احمد السباعي محمود نوار</t>
  </si>
  <si>
    <t>26308131500435</t>
  </si>
  <si>
    <t>6045</t>
  </si>
  <si>
    <t>ابراهيم عطيه ابراهيم بقلول</t>
  </si>
  <si>
    <t>25912011501196</t>
  </si>
  <si>
    <t>6046</t>
  </si>
  <si>
    <t>خليفه علي خليفه هراس</t>
  </si>
  <si>
    <t>26404291500511</t>
  </si>
  <si>
    <t>6047</t>
  </si>
  <si>
    <t>بسيوني سعد السيد عبد الخالق</t>
  </si>
  <si>
    <t>28306171500238</t>
  </si>
  <si>
    <t>6036</t>
  </si>
  <si>
    <t>وائل محمود السيد احمد الطنجه</t>
  </si>
  <si>
    <t>25801121601572</t>
  </si>
  <si>
    <t>6037</t>
  </si>
  <si>
    <t>ميلاد لطفي سعد سعد ابراهيم</t>
  </si>
  <si>
    <t>26205071600831</t>
  </si>
  <si>
    <t>5887</t>
  </si>
  <si>
    <t>عادل رمضان عطيه زغلول</t>
  </si>
  <si>
    <t>26110121500602</t>
  </si>
  <si>
    <t>5888</t>
  </si>
  <si>
    <t>ماجده محمود السيد احمد العشماوي</t>
  </si>
  <si>
    <t>26111201500936</t>
  </si>
  <si>
    <t>5889</t>
  </si>
  <si>
    <t>عبد الفتاح محمد عبد الفتاح الديب</t>
  </si>
  <si>
    <t>26305081500774</t>
  </si>
  <si>
    <t>5890</t>
  </si>
  <si>
    <t>محمد مرسي كيلاني ابراهيم</t>
  </si>
  <si>
    <t>27107041501031</t>
  </si>
  <si>
    <t>6028</t>
  </si>
  <si>
    <t>السيد طه احمد نوار</t>
  </si>
  <si>
    <t>27503131601429</t>
  </si>
  <si>
    <t>6029</t>
  </si>
  <si>
    <t>سهام بسيوني عبد العزيز علوان</t>
  </si>
  <si>
    <t>26507171500694</t>
  </si>
  <si>
    <t>6018</t>
  </si>
  <si>
    <t>رشاد عبد السلام حسن عيسى</t>
  </si>
  <si>
    <t>27401011504155</t>
  </si>
  <si>
    <t>6019</t>
  </si>
  <si>
    <t>حاتم محمد ابراهيم غانم</t>
  </si>
  <si>
    <t>27405311500271</t>
  </si>
  <si>
    <t>6020</t>
  </si>
  <si>
    <t>ابراهيم محمد احمد بسيوني</t>
  </si>
  <si>
    <t>27405041501164</t>
  </si>
  <si>
    <t>6021</t>
  </si>
  <si>
    <t>جهاد سعيد عبد اللطيف حامد</t>
  </si>
  <si>
    <t>27907071501377</t>
  </si>
  <si>
    <t>6022</t>
  </si>
  <si>
    <t>محمد الدسوقي عبد القادر حيدر</t>
  </si>
  <si>
    <t>27507251500494</t>
  </si>
  <si>
    <t>6023</t>
  </si>
  <si>
    <t>محمد طه احمد محمد نوار</t>
  </si>
  <si>
    <t>26603131500631</t>
  </si>
  <si>
    <t>6012</t>
  </si>
  <si>
    <t>السيد ابراهيم السيد بريك</t>
  </si>
  <si>
    <t>26801221501072</t>
  </si>
  <si>
    <t>6038</t>
  </si>
  <si>
    <t>سمير بسيوني عبد الجواد المليجي</t>
  </si>
  <si>
    <t>26503231500651</t>
  </si>
  <si>
    <t>6039</t>
  </si>
  <si>
    <t>محمد علي محمد العجمي</t>
  </si>
  <si>
    <t>25904251500585</t>
  </si>
  <si>
    <t>6040</t>
  </si>
  <si>
    <t>عزيزه منصور محمود علي</t>
  </si>
  <si>
    <t>25809071500517</t>
  </si>
  <si>
    <t>6041</t>
  </si>
  <si>
    <t>محرم باشا مبروك كساب</t>
  </si>
  <si>
    <t>28103171501163</t>
  </si>
  <si>
    <t>6030</t>
  </si>
  <si>
    <t>الهام كمال سعد احمد</t>
  </si>
  <si>
    <t>28502161501302</t>
  </si>
  <si>
    <t>6031</t>
  </si>
  <si>
    <t>ايناس خيري عبد العزيز احمد عبد الكريم</t>
  </si>
  <si>
    <t>28708101501742</t>
  </si>
  <si>
    <t>6032</t>
  </si>
  <si>
    <t>وجيهه محروس محمد بسيوني راجح</t>
  </si>
  <si>
    <t>27408181500647</t>
  </si>
  <si>
    <t>6033</t>
  </si>
  <si>
    <t>دعاء عبد اللطيف محمد نوار</t>
  </si>
  <si>
    <t>26001021501039</t>
  </si>
  <si>
    <t>6034</t>
  </si>
  <si>
    <t>طلعت صلاح محمود البرماوي</t>
  </si>
  <si>
    <t>27402201501051</t>
  </si>
  <si>
    <t>6035</t>
  </si>
  <si>
    <t>وائل عبد الرحمن السيد عبد الحميد هنداوي</t>
  </si>
  <si>
    <t>26405151500399</t>
  </si>
  <si>
    <t>6024</t>
  </si>
  <si>
    <t>عبد الحكيم محمود علي السقا</t>
  </si>
  <si>
    <t>27806211500553</t>
  </si>
  <si>
    <t>6025</t>
  </si>
  <si>
    <t>رشاد عبد الله مصطفى نوار</t>
  </si>
  <si>
    <t>25801131500626</t>
  </si>
  <si>
    <t>6026</t>
  </si>
  <si>
    <t>سعاد لبيب محمد الفرنواني</t>
  </si>
  <si>
    <t>26602241500649</t>
  </si>
  <si>
    <t>6027</t>
  </si>
  <si>
    <t>سهير مصطفى ابراهيم الشعراوي</t>
  </si>
  <si>
    <t>28102021501738</t>
  </si>
  <si>
    <t>6013</t>
  </si>
  <si>
    <t>أسامه عبد الجواد عبد الفتاح عبد الجواد عبده</t>
  </si>
  <si>
    <t>27905011501871</t>
  </si>
  <si>
    <t>6014</t>
  </si>
  <si>
    <t>محمد معوض عبد السلام كشك</t>
  </si>
  <si>
    <t>26512011501141</t>
  </si>
  <si>
    <t>6015</t>
  </si>
  <si>
    <t>اميمه جمال محمد حفينه</t>
  </si>
  <si>
    <t>28312211500724</t>
  </si>
  <si>
    <t>6016</t>
  </si>
  <si>
    <t>همت خليل محمد يوسف الأختيار</t>
  </si>
  <si>
    <t>28201031501769</t>
  </si>
  <si>
    <t>6017</t>
  </si>
  <si>
    <t>داليا محي الدين مصطفى القاضي</t>
  </si>
  <si>
    <t>27711131501558</t>
  </si>
  <si>
    <t>6006</t>
  </si>
  <si>
    <t>علاء نبيل عبد الوهاب عبد الحميد عطيه</t>
  </si>
  <si>
    <t>28206131500664</t>
  </si>
  <si>
    <t>6007</t>
  </si>
  <si>
    <t>جيهان الشحات عوض علي الجندي</t>
  </si>
  <si>
    <t>28304171500961</t>
  </si>
  <si>
    <t>6008</t>
  </si>
  <si>
    <t>اسماء ابراهيم ابراهيم علي جادو</t>
  </si>
  <si>
    <t>26312291501311</t>
  </si>
  <si>
    <t>6009</t>
  </si>
  <si>
    <t>بدر ابراهيم احمد سليمه</t>
  </si>
  <si>
    <t>26610231601237</t>
  </si>
  <si>
    <t>6010</t>
  </si>
  <si>
    <t>راضي حسب النبي السيد عوض الله</t>
  </si>
  <si>
    <t>27512201501361</t>
  </si>
  <si>
    <t>6011</t>
  </si>
  <si>
    <t>دعاء عمر بسيوني محمد غنيم</t>
  </si>
  <si>
    <t>26002061500872</t>
  </si>
  <si>
    <t>6000</t>
  </si>
  <si>
    <t>فكري عطيه علي الجندي</t>
  </si>
  <si>
    <t>26808031500848</t>
  </si>
  <si>
    <t>6001</t>
  </si>
  <si>
    <t>زكيه جاد جاد السيد</t>
  </si>
  <si>
    <t>26705221500751</t>
  </si>
  <si>
    <t>6002</t>
  </si>
  <si>
    <t>صلاح محمد عبد القادر احمد الفضالي</t>
  </si>
  <si>
    <t>27008011501411</t>
  </si>
  <si>
    <t>6003</t>
  </si>
  <si>
    <t>احمد شفيق اسماعيل ابو عيانه</t>
  </si>
  <si>
    <t>27904161500869</t>
  </si>
  <si>
    <t>6004</t>
  </si>
  <si>
    <t>رحاب نجيب السيد الفرنواني</t>
  </si>
  <si>
    <t>27908141500906</t>
  </si>
  <si>
    <t>6005</t>
  </si>
  <si>
    <t>زينب عبد النبي عبد الرحمن رضوان</t>
  </si>
  <si>
    <t>26705231601009</t>
  </si>
  <si>
    <t>5994</t>
  </si>
  <si>
    <t>جيهان عبد المطلب السيد عبده</t>
  </si>
  <si>
    <t>27911231501171</t>
  </si>
  <si>
    <t>5995</t>
  </si>
  <si>
    <t>سامي عبد العزيز علي ابراهيم شلبي</t>
  </si>
  <si>
    <t>28101011507588</t>
  </si>
  <si>
    <t>5996</t>
  </si>
  <si>
    <t>مها طه الششتاوي ابراهيم حمزه</t>
  </si>
  <si>
    <t>28204011504094</t>
  </si>
  <si>
    <t>5997</t>
  </si>
  <si>
    <t>محمد حلمي حسن عبد الجواد</t>
  </si>
  <si>
    <t>28210011507182</t>
  </si>
  <si>
    <t>5998</t>
  </si>
  <si>
    <t>حنان مصطفى محمد علي عيسى</t>
  </si>
  <si>
    <t>28005071500567</t>
  </si>
  <si>
    <t>5999</t>
  </si>
  <si>
    <t>عفاف ابراهيم علي محجوب</t>
  </si>
  <si>
    <t>26611141500829</t>
  </si>
  <si>
    <t>5988</t>
  </si>
  <si>
    <t>الهام السعيد محمد فايد</t>
  </si>
  <si>
    <t>26911251500836</t>
  </si>
  <si>
    <t>5989</t>
  </si>
  <si>
    <t>ابراهيم قطب ابراهيم خليل</t>
  </si>
  <si>
    <t>26605231500801</t>
  </si>
  <si>
    <t>5990</t>
  </si>
  <si>
    <t>حنان زكي محمد عبد الغفار</t>
  </si>
  <si>
    <t>26001011500671</t>
  </si>
  <si>
    <t>5991</t>
  </si>
  <si>
    <t>محمد محمد محمد زغلول</t>
  </si>
  <si>
    <t>26907101500784</t>
  </si>
  <si>
    <t>5992</t>
  </si>
  <si>
    <t>صفاء ابراهيم محمد الدشاش</t>
  </si>
  <si>
    <t>27705241500425</t>
  </si>
  <si>
    <t>5993</t>
  </si>
  <si>
    <t>ايناس عبد الله علي عوض الزيات</t>
  </si>
  <si>
    <t>26001041501469</t>
  </si>
  <si>
    <t>5982</t>
  </si>
  <si>
    <t>السيده عطيه عبد الجواد عبد الباقي</t>
  </si>
  <si>
    <t>26011121500647</t>
  </si>
  <si>
    <t>5983</t>
  </si>
  <si>
    <t>سهير عبد النبي رجب اسماعيل سلامه</t>
  </si>
  <si>
    <t>26106221500289</t>
  </si>
  <si>
    <t>5984</t>
  </si>
  <si>
    <t>اسراء عبد اللطيف احمد الحادي</t>
  </si>
  <si>
    <t>28411011502542</t>
  </si>
  <si>
    <t>5985</t>
  </si>
  <si>
    <t>وفاء مصطفى بلتاجي الشناوي شلبي</t>
  </si>
  <si>
    <t>26312121501121</t>
  </si>
  <si>
    <t>5987</t>
  </si>
  <si>
    <t>ماجده العجمي ابراهيم سيد احمد</t>
  </si>
  <si>
    <t>27007011501695</t>
  </si>
  <si>
    <t>5976</t>
  </si>
  <si>
    <t>هاني محمد عبد الواحد هاني</t>
  </si>
  <si>
    <t>26806201500756</t>
  </si>
  <si>
    <t>5977</t>
  </si>
  <si>
    <t>عيد امين السيد الزيني</t>
  </si>
  <si>
    <t>27004191500579</t>
  </si>
  <si>
    <t>5978</t>
  </si>
  <si>
    <t>عبد العظيم مطاوع مطاوع بدر</t>
  </si>
  <si>
    <t>26907051501555</t>
  </si>
  <si>
    <t>5979</t>
  </si>
  <si>
    <t>وليد محمود عبد الجواد السعدني</t>
  </si>
  <si>
    <t>26410171500658</t>
  </si>
  <si>
    <t>5980</t>
  </si>
  <si>
    <t>عوض باشا محمد الميري</t>
  </si>
  <si>
    <t>26004151700261</t>
  </si>
  <si>
    <t>5981</t>
  </si>
  <si>
    <t>امال محمد احمد الصعيدي</t>
  </si>
  <si>
    <t>27103231500494</t>
  </si>
  <si>
    <t>5914</t>
  </si>
  <si>
    <t>رمضان رمضان محمد عبد الرسول</t>
  </si>
  <si>
    <t>27801101502079</t>
  </si>
  <si>
    <t>5915</t>
  </si>
  <si>
    <t>سعد عطيه محمد مصطفى ابو زيد</t>
  </si>
  <si>
    <t>27607311500566</t>
  </si>
  <si>
    <t>5904</t>
  </si>
  <si>
    <t>صفاء ابراهيم مخلوف موميه</t>
  </si>
  <si>
    <t>26305191500516</t>
  </si>
  <si>
    <t>5905</t>
  </si>
  <si>
    <t>محروس حسن احمد حجازي</t>
  </si>
  <si>
    <t>28105061500563</t>
  </si>
  <si>
    <t>5906</t>
  </si>
  <si>
    <t>نجلاء محمود عبد العزيز محمد عبده</t>
  </si>
  <si>
    <t>28112211501896</t>
  </si>
  <si>
    <t>5907</t>
  </si>
  <si>
    <t>محمد رزق عبد الله احمد القرضاوي</t>
  </si>
  <si>
    <t>26312281501232</t>
  </si>
  <si>
    <t>5908</t>
  </si>
  <si>
    <t>مختار عبد التواب محمد عبد العال</t>
  </si>
  <si>
    <t>27901101502138</t>
  </si>
  <si>
    <t>5909</t>
  </si>
  <si>
    <t>أحمد زين العابدين غازي مصطفى ابو منصوره</t>
  </si>
  <si>
    <t>26811021500859</t>
  </si>
  <si>
    <t>5898</t>
  </si>
  <si>
    <t>عبد المجيد السعيد احمد الكلاف</t>
  </si>
  <si>
    <t>27102011501515</t>
  </si>
  <si>
    <t>5899</t>
  </si>
  <si>
    <t>جابر مغازي محمد عليبه</t>
  </si>
  <si>
    <t>27104251500951</t>
  </si>
  <si>
    <t>5900</t>
  </si>
  <si>
    <t>عادل محمد ابراهيم الرفاعي</t>
  </si>
  <si>
    <t>27103101501391</t>
  </si>
  <si>
    <t>5901</t>
  </si>
  <si>
    <t>ابراهيم ابراهيم محمد القصاص</t>
  </si>
  <si>
    <t>26804141500511</t>
  </si>
  <si>
    <t>5902</t>
  </si>
  <si>
    <t>بسيوني شفيق محمد حامد</t>
  </si>
  <si>
    <t>27311021500302</t>
  </si>
  <si>
    <t>5903</t>
  </si>
  <si>
    <t>احلام احمد ابراهيم عليبه</t>
  </si>
  <si>
    <t>26309111500931</t>
  </si>
  <si>
    <t>5895</t>
  </si>
  <si>
    <t>احمد ابراهيم عبد الرازق ابو نور</t>
  </si>
  <si>
    <t>26303101500978</t>
  </si>
  <si>
    <t>5896</t>
  </si>
  <si>
    <t>شوقي بسيوني علي مرجان</t>
  </si>
  <si>
    <t>26205221500414</t>
  </si>
  <si>
    <t>5897</t>
  </si>
  <si>
    <t>جابر عبد السلام محمد موسى</t>
  </si>
  <si>
    <t>27907311500438</t>
  </si>
  <si>
    <t>5929</t>
  </si>
  <si>
    <t>محمد رجب علي قنون</t>
  </si>
  <si>
    <t>27003211500761</t>
  </si>
  <si>
    <t>5930</t>
  </si>
  <si>
    <t>نجاه السيد احمد العشماوي</t>
  </si>
  <si>
    <t>27012272102252</t>
  </si>
  <si>
    <t>5931</t>
  </si>
  <si>
    <t>علاء كمال محمد حسن البزاوي</t>
  </si>
  <si>
    <t>27504031500788</t>
  </si>
  <si>
    <t>5932</t>
  </si>
  <si>
    <t>مجده فاروق عطا الله حموده</t>
  </si>
  <si>
    <t>27705061500273</t>
  </si>
  <si>
    <t>5933</t>
  </si>
  <si>
    <t>فاضل محمد عبد السلام عبده</t>
  </si>
  <si>
    <t>26904291500395</t>
  </si>
  <si>
    <t>5922</t>
  </si>
  <si>
    <t>محفوظ عبد الحميد عطيه مسعود</t>
  </si>
  <si>
    <t>27802051501293</t>
  </si>
  <si>
    <t>5923</t>
  </si>
  <si>
    <t>ياسر محمد محمود عبد المعطي القاضي</t>
  </si>
  <si>
    <t>27901201501856</t>
  </si>
  <si>
    <t>5924</t>
  </si>
  <si>
    <t>محمود ابراهيم محمد بهنسي عيسى</t>
  </si>
  <si>
    <t>25903171500537</t>
  </si>
  <si>
    <t>5925</t>
  </si>
  <si>
    <t>حسن احمد احمد الخواص</t>
  </si>
  <si>
    <t>27604111500163</t>
  </si>
  <si>
    <t>5926</t>
  </si>
  <si>
    <t>سعديه سمير محمد الشيخ</t>
  </si>
  <si>
    <t>28208201501208</t>
  </si>
  <si>
    <t>5927</t>
  </si>
  <si>
    <t>ساره محمد عبد الستار الكومي</t>
  </si>
  <si>
    <t>26007201500136</t>
  </si>
  <si>
    <t>5916</t>
  </si>
  <si>
    <t>علاء الدين أحمد ابراهيم ابو خليفه</t>
  </si>
  <si>
    <t>26712151500895</t>
  </si>
  <si>
    <t>5917</t>
  </si>
  <si>
    <t>محمد عوض عبد الباقي خضر</t>
  </si>
  <si>
    <t>26712201501553</t>
  </si>
  <si>
    <t>5918</t>
  </si>
  <si>
    <t>محمد عطيه محمود عاشور</t>
  </si>
  <si>
    <t>27101151501411</t>
  </si>
  <si>
    <t>5919</t>
  </si>
  <si>
    <t>شريف محمود جاد غنيم</t>
  </si>
  <si>
    <t>27610121501567</t>
  </si>
  <si>
    <t>5920</t>
  </si>
  <si>
    <t>احسان مصطفى احمد مصطفى ابو حامض</t>
  </si>
  <si>
    <t>27910221500294</t>
  </si>
  <si>
    <t>5921</t>
  </si>
  <si>
    <t>صالح محمد عبد الرحمن عبد القادر</t>
  </si>
  <si>
    <t>26401021601651</t>
  </si>
  <si>
    <t>5910</t>
  </si>
  <si>
    <t>بلال السيد احمد محمد</t>
  </si>
  <si>
    <t>27709031500851</t>
  </si>
  <si>
    <t>5911</t>
  </si>
  <si>
    <t>هاشم عبد اللطيف فريد فليس</t>
  </si>
  <si>
    <t>26101101500879</t>
  </si>
  <si>
    <t>5912</t>
  </si>
  <si>
    <t>محمد محمد محمد القاضي</t>
  </si>
  <si>
    <t>27210031500458</t>
  </si>
  <si>
    <t>5913</t>
  </si>
  <si>
    <t>احمد سعيد ابو اليزيد الفقي</t>
  </si>
  <si>
    <t>27107051500831</t>
  </si>
  <si>
    <t>5956</t>
  </si>
  <si>
    <t>محمود فوزي محمد حجاج</t>
  </si>
  <si>
    <t>27408261500613</t>
  </si>
  <si>
    <t>5957</t>
  </si>
  <si>
    <t>ايمن خليفه ابو العنين عوض</t>
  </si>
  <si>
    <t>26101141500596</t>
  </si>
  <si>
    <t>5946</t>
  </si>
  <si>
    <t>بكر عبد الستار علي سالم رداد</t>
  </si>
  <si>
    <t>26703021601411</t>
  </si>
  <si>
    <t>5947</t>
  </si>
  <si>
    <t>السيد محمد سليم العجمي</t>
  </si>
  <si>
    <t>26812111500498</t>
  </si>
  <si>
    <t>5948</t>
  </si>
  <si>
    <t>السيد عبد السلام خميس راضي</t>
  </si>
  <si>
    <t>29001011521946</t>
  </si>
  <si>
    <t>5949</t>
  </si>
  <si>
    <t>عبير محمود محمد كرم حجاج</t>
  </si>
  <si>
    <t>27211161500812</t>
  </si>
  <si>
    <t>5950</t>
  </si>
  <si>
    <t>محمد ابراهيم ابراهيم الرفاعي</t>
  </si>
  <si>
    <t>28201011506446</t>
  </si>
  <si>
    <t>5951</t>
  </si>
  <si>
    <t>نبيله محسن محمود محمد عبد الكريم</t>
  </si>
  <si>
    <t>27210011502578</t>
  </si>
  <si>
    <t>5940</t>
  </si>
  <si>
    <t>محمود محمد محمود المظالي</t>
  </si>
  <si>
    <t>27906251500747</t>
  </si>
  <si>
    <t>5941</t>
  </si>
  <si>
    <t>سوزان عبد الجواد عبد المنعم عبد الهادي</t>
  </si>
  <si>
    <t>28101131501877</t>
  </si>
  <si>
    <t>5942</t>
  </si>
  <si>
    <t>السيد صبري السيد فرج</t>
  </si>
  <si>
    <t>28012041501344</t>
  </si>
  <si>
    <t>5943</t>
  </si>
  <si>
    <t>نجلاء كمال محمد البزاوي</t>
  </si>
  <si>
    <t>28902201502089</t>
  </si>
  <si>
    <t>5944</t>
  </si>
  <si>
    <t>دينا عثمان جمال عثمان عيسى</t>
  </si>
  <si>
    <t>26612071501331</t>
  </si>
  <si>
    <t>5945</t>
  </si>
  <si>
    <t>عادل عبد اللطيف مصطفى الشيخ سليمان</t>
  </si>
  <si>
    <t>27711081501004</t>
  </si>
  <si>
    <t>5934</t>
  </si>
  <si>
    <t>امنه مصطفى حسين هويدي</t>
  </si>
  <si>
    <t>28301151503115</t>
  </si>
  <si>
    <t>5935</t>
  </si>
  <si>
    <t>محمد مغازي محمد عليبه</t>
  </si>
  <si>
    <t>28303011504289</t>
  </si>
  <si>
    <t>5936</t>
  </si>
  <si>
    <t>احترام سعد بدر عبد العاطي مرزوق</t>
  </si>
  <si>
    <t>28304011502941</t>
  </si>
  <si>
    <t>5937</t>
  </si>
  <si>
    <t>اسماء السيد عبد السلام الحنبلي</t>
  </si>
  <si>
    <t>26210271500672</t>
  </si>
  <si>
    <t>5938</t>
  </si>
  <si>
    <t>خالد عاطف الشاملي البزاوي</t>
  </si>
  <si>
    <t>26512301500938</t>
  </si>
  <si>
    <t>5939</t>
  </si>
  <si>
    <t>خالد عبد الحميد ابراهيم الطهراوي</t>
  </si>
  <si>
    <t>27710081501121</t>
  </si>
  <si>
    <t>5928</t>
  </si>
  <si>
    <t>هبه عبد المولى عثمان الزيني</t>
  </si>
  <si>
    <t>25912291500955</t>
  </si>
  <si>
    <t>5971</t>
  </si>
  <si>
    <t>رزق عبد الجليل عبد الوهاب يونس</t>
  </si>
  <si>
    <t>26201031500218</t>
  </si>
  <si>
    <t>5972</t>
  </si>
  <si>
    <t>محمد عبد المحسن عبد الخالق االبدوي</t>
  </si>
  <si>
    <t>27108281500632</t>
  </si>
  <si>
    <t>5973</t>
  </si>
  <si>
    <t>محمود محمد خميس ابو سمره</t>
  </si>
  <si>
    <t>26802031500955</t>
  </si>
  <si>
    <t>5974</t>
  </si>
  <si>
    <t>فضل فتح الله عثمان عثمان</t>
  </si>
  <si>
    <t>27109181500496</t>
  </si>
  <si>
    <t>5975</t>
  </si>
  <si>
    <t>محمد احمد عبد اللطيف الأختيار</t>
  </si>
  <si>
    <t>27602281501056</t>
  </si>
  <si>
    <t>5964</t>
  </si>
  <si>
    <t>سعد مسعود السيد محمد فليفل</t>
  </si>
  <si>
    <t>28001301500914</t>
  </si>
  <si>
    <t>5965</t>
  </si>
  <si>
    <t>السباعي لبيب حسين سليمه</t>
  </si>
  <si>
    <t>26205091500476</t>
  </si>
  <si>
    <t>5966</t>
  </si>
  <si>
    <t>جمعه كمال محمد الشرقاوي</t>
  </si>
  <si>
    <t>25912131501858</t>
  </si>
  <si>
    <t>5967</t>
  </si>
  <si>
    <t>ابراهيم محمود ابراهيم الجبالي</t>
  </si>
  <si>
    <t>26804061500898</t>
  </si>
  <si>
    <t>5968</t>
  </si>
  <si>
    <t>عادل محمد السيد عبده</t>
  </si>
  <si>
    <t>27610311500494</t>
  </si>
  <si>
    <t>5969</t>
  </si>
  <si>
    <t>يسري السعيد عبد الفتاح هلالي</t>
  </si>
  <si>
    <t>27905071500882</t>
  </si>
  <si>
    <t>5958</t>
  </si>
  <si>
    <t>ناهد متولي فتح الله خليفه</t>
  </si>
  <si>
    <t>26809021500773</t>
  </si>
  <si>
    <t>5959</t>
  </si>
  <si>
    <t>عبد الفتاح ابراهيم عبد الفتاح جناح</t>
  </si>
  <si>
    <t>26306071501213</t>
  </si>
  <si>
    <t>5960</t>
  </si>
  <si>
    <t>عبد اللطيف محمد الصاوي نوار</t>
  </si>
  <si>
    <t>26811261500775</t>
  </si>
  <si>
    <t>5961</t>
  </si>
  <si>
    <t>خالد اسماعيل محمد البنا</t>
  </si>
  <si>
    <t>28311251500755</t>
  </si>
  <si>
    <t>5962</t>
  </si>
  <si>
    <t>علاء رجب علي خلف جابر</t>
  </si>
  <si>
    <t>25711081500647</t>
  </si>
  <si>
    <t>5963</t>
  </si>
  <si>
    <t>ثريا سعد عبد الحميد العليمي</t>
  </si>
  <si>
    <t>26811081500327</t>
  </si>
  <si>
    <t>5952</t>
  </si>
  <si>
    <t>سوزان عباس علي خلفه</t>
  </si>
  <si>
    <t>27601141500967</t>
  </si>
  <si>
    <t>5953</t>
  </si>
  <si>
    <t>شكريه علي شرف سرحان</t>
  </si>
  <si>
    <t>28007201501245</t>
  </si>
  <si>
    <t>5954</t>
  </si>
  <si>
    <t>سندس عبد الله محمد حشله</t>
  </si>
  <si>
    <t>28005231500313</t>
  </si>
  <si>
    <t>5955</t>
  </si>
  <si>
    <t>ابراهيم محمد عبد العزيز بسيوني جاب الله</t>
  </si>
  <si>
    <t>26310201402635</t>
  </si>
  <si>
    <t>2508</t>
  </si>
  <si>
    <t>فتحى السيد محمد السبكى</t>
  </si>
  <si>
    <t>25806211500211</t>
  </si>
  <si>
    <t>بيلا الثانوية الزراعية</t>
  </si>
  <si>
    <t>5315</t>
  </si>
  <si>
    <t>احمد رشاد احمد بدر العزب</t>
  </si>
  <si>
    <t>27402261501247</t>
  </si>
  <si>
    <t>5322</t>
  </si>
  <si>
    <t>نهاد على محمد حماد عيسى</t>
  </si>
  <si>
    <t>25902121500696</t>
  </si>
  <si>
    <t>5316</t>
  </si>
  <si>
    <t>على سعد بدران على دره</t>
  </si>
  <si>
    <t>26402141500707</t>
  </si>
  <si>
    <t>5317</t>
  </si>
  <si>
    <t>ناهد محمود عبدالهادى محمود</t>
  </si>
  <si>
    <t>25805011501322</t>
  </si>
  <si>
    <t>5318</t>
  </si>
  <si>
    <t>ناهد عبدالعظيم المتولى سيداحمد</t>
  </si>
  <si>
    <t>25812041500521</t>
  </si>
  <si>
    <t>5319</t>
  </si>
  <si>
    <t>دولت محمد عبدالفتاح الجزار</t>
  </si>
  <si>
    <t>25812081202027</t>
  </si>
  <si>
    <t>5320</t>
  </si>
  <si>
    <t>ناديه عبدالفتاح ابراهيم يوسف</t>
  </si>
  <si>
    <t>26210071501003</t>
  </si>
  <si>
    <t>5321</t>
  </si>
  <si>
    <t>تهانى عبدالتواب السعيد فصاده</t>
  </si>
  <si>
    <t>27711211500871</t>
  </si>
  <si>
    <t>6213</t>
  </si>
  <si>
    <t>رضا سعد احمد العشري</t>
  </si>
  <si>
    <t>28609171501865</t>
  </si>
  <si>
    <t>7306</t>
  </si>
  <si>
    <t>نداء أحمد صلاح أبو المعاطى</t>
  </si>
  <si>
    <t>27401211501304</t>
  </si>
  <si>
    <t>6787</t>
  </si>
  <si>
    <t>سعاد عبد الهادي محمود ابو المعاطي</t>
  </si>
  <si>
    <t>26608251500734</t>
  </si>
  <si>
    <t>6775</t>
  </si>
  <si>
    <t>محمد شوقى محمد عبد الحميد</t>
  </si>
  <si>
    <t>27002261501231</t>
  </si>
  <si>
    <t>6776</t>
  </si>
  <si>
    <t>ياسر عبد الوهاب عبد الحميد محمد</t>
  </si>
  <si>
    <t>27103121500936</t>
  </si>
  <si>
    <t>6991</t>
  </si>
  <si>
    <t>رضا عبدالمولى محمد عرفات</t>
  </si>
  <si>
    <t>27108201500611</t>
  </si>
  <si>
    <t>7300</t>
  </si>
  <si>
    <t>علاء السيد محمد عبدالكريم</t>
  </si>
  <si>
    <t>26405201501499</t>
  </si>
  <si>
    <t>7495</t>
  </si>
  <si>
    <t>ابراهيم عبد المنعم عبده ابراهيم</t>
  </si>
  <si>
    <t>28302271500469</t>
  </si>
  <si>
    <t>7322</t>
  </si>
  <si>
    <t>رشا عطيه عبده احمد</t>
  </si>
  <si>
    <t>27507051501551</t>
  </si>
  <si>
    <t>6797</t>
  </si>
  <si>
    <t>ابراهيم السيد محمد احمد</t>
  </si>
  <si>
    <t>27401011503728</t>
  </si>
  <si>
    <t>6793</t>
  </si>
  <si>
    <t>ضحى موسى احمد ابو المجد</t>
  </si>
  <si>
    <t>26012282603019</t>
  </si>
  <si>
    <t>6794</t>
  </si>
  <si>
    <t>نصحى لاوندى عبد الملاك حنين حنين</t>
  </si>
  <si>
    <t>27604121501575</t>
  </si>
  <si>
    <t>6798</t>
  </si>
  <si>
    <t>صبرى فرج الله رزق الله عبد الله</t>
  </si>
  <si>
    <t>26012131502369</t>
  </si>
  <si>
    <t>6799</t>
  </si>
  <si>
    <t>الهام حسن حسين مصباح</t>
  </si>
  <si>
    <t>26805111500891</t>
  </si>
  <si>
    <t>6784</t>
  </si>
  <si>
    <t>ايمن مصطفى سعيد زيدان</t>
  </si>
  <si>
    <t>27411010201286</t>
  </si>
  <si>
    <t>6785</t>
  </si>
  <si>
    <t>هويدا السيد زكريا السيد العشماوى</t>
  </si>
  <si>
    <t>26701171501209</t>
  </si>
  <si>
    <t>6788</t>
  </si>
  <si>
    <t>سوزى عبد الهادى احمد السيد</t>
  </si>
  <si>
    <t>26511121501018</t>
  </si>
  <si>
    <t>6791</t>
  </si>
  <si>
    <t>عبد المنعم محمد ابراهيم ابراهيم</t>
  </si>
  <si>
    <t>26212101205385</t>
  </si>
  <si>
    <t>6792</t>
  </si>
  <si>
    <t>هويده محمد الشربينى محمد موسى</t>
  </si>
  <si>
    <t>26412051501653</t>
  </si>
  <si>
    <t>6777</t>
  </si>
  <si>
    <t>رضا السيد محمد طعيمه</t>
  </si>
  <si>
    <t>26612302800565</t>
  </si>
  <si>
    <t>6778</t>
  </si>
  <si>
    <t>عائشه عبد العليم السيد ابراهيم زيد</t>
  </si>
  <si>
    <t>27109081500766</t>
  </si>
  <si>
    <t>6779</t>
  </si>
  <si>
    <t>نيفين عزيز السيد على خضر</t>
  </si>
  <si>
    <t>26404201501131</t>
  </si>
  <si>
    <t>6780</t>
  </si>
  <si>
    <t>السيد على السيد فوده</t>
  </si>
  <si>
    <t>27711201501593</t>
  </si>
  <si>
    <t>6781</t>
  </si>
  <si>
    <t>يوسف السيد محمد احمد عنز</t>
  </si>
  <si>
    <t>25811021500561</t>
  </si>
  <si>
    <t>6783</t>
  </si>
  <si>
    <t>بهيره السيد امبابى على</t>
  </si>
  <si>
    <t>28701241502655</t>
  </si>
  <si>
    <t>7633</t>
  </si>
  <si>
    <t>ماجد السيد محمود ابو العنين</t>
  </si>
  <si>
    <t>29005141501535</t>
  </si>
  <si>
    <t>7622</t>
  </si>
  <si>
    <t>محمد عادل ابراهيم ابراهيم الحداد</t>
  </si>
  <si>
    <t>27911041502244</t>
  </si>
  <si>
    <t>7321</t>
  </si>
  <si>
    <t>شرياء غالى محمد الدكرورى</t>
  </si>
  <si>
    <t>26306211601558</t>
  </si>
  <si>
    <t>7568</t>
  </si>
  <si>
    <t>محمد البيومى البندارى الزغبى</t>
  </si>
  <si>
    <t>27104151501836</t>
  </si>
  <si>
    <t>7609</t>
  </si>
  <si>
    <t>عبدالله يوسف يوسف عبدالعزيز</t>
  </si>
  <si>
    <t>27810101502213</t>
  </si>
  <si>
    <t>7599</t>
  </si>
  <si>
    <t>محمد سعيد مصطفى خليل مكى</t>
  </si>
  <si>
    <t>25911081500301</t>
  </si>
  <si>
    <t>7508</t>
  </si>
  <si>
    <t>دولت عبدالعزيز حامد صقر</t>
  </si>
  <si>
    <t>26611241200288</t>
  </si>
  <si>
    <t>7680</t>
  </si>
  <si>
    <t>سحر على سامى محمد اسماعيل</t>
  </si>
  <si>
    <t>26110071500312</t>
  </si>
  <si>
    <t>7625</t>
  </si>
  <si>
    <t>عبدالرحمن محمد محمود البقاسي</t>
  </si>
  <si>
    <t>25908101500558</t>
  </si>
  <si>
    <t>7626</t>
  </si>
  <si>
    <t>سيد اسماعيل اسماعيل ابراهيم</t>
  </si>
  <si>
    <t>27701011212204</t>
  </si>
  <si>
    <t>7690</t>
  </si>
  <si>
    <t>مى عمر محمد عمر شاهين</t>
  </si>
  <si>
    <t>26112241500889</t>
  </si>
  <si>
    <t>7691</t>
  </si>
  <si>
    <t>عنايات عبدالرحمن يونس رخا</t>
  </si>
  <si>
    <t>25902231500381</t>
  </si>
  <si>
    <t>7702</t>
  </si>
  <si>
    <t>ناديه احمد عبدالقادر متولى</t>
  </si>
  <si>
    <t>26010211500305</t>
  </si>
  <si>
    <t>3880</t>
  </si>
  <si>
    <t>مرفت فتحي احمد علي العشري</t>
  </si>
  <si>
    <t>26402171500965</t>
  </si>
  <si>
    <t>3881</t>
  </si>
  <si>
    <t>امينة السيد يوسف علي</t>
  </si>
  <si>
    <t>26209251500996</t>
  </si>
  <si>
    <t>3882</t>
  </si>
  <si>
    <t>ابو المعاطي محمد محمد بيصار</t>
  </si>
  <si>
    <t>25909111500552</t>
  </si>
  <si>
    <t>3886</t>
  </si>
  <si>
    <t>السيد محمد المغازي اسماعيل</t>
  </si>
  <si>
    <t>26801171502005</t>
  </si>
  <si>
    <t>3887</t>
  </si>
  <si>
    <t>سعديه عبد الحليم شعيشع مندور</t>
  </si>
  <si>
    <t>26711141500793</t>
  </si>
  <si>
    <t>3825</t>
  </si>
  <si>
    <t>صابر سعد سعد بارومه</t>
  </si>
  <si>
    <t>27112011501863</t>
  </si>
  <si>
    <t>3814</t>
  </si>
  <si>
    <t>مايسه السيد محمد عبد الرحيم</t>
  </si>
  <si>
    <t>27706081500683</t>
  </si>
  <si>
    <t>3815</t>
  </si>
  <si>
    <t>جالكين فكري فهمي عبده</t>
  </si>
  <si>
    <t>27507201501457</t>
  </si>
  <si>
    <t>3816</t>
  </si>
  <si>
    <t>احمد المعداوي العيسوي بكر</t>
  </si>
  <si>
    <t>27406141500668</t>
  </si>
  <si>
    <t>3817</t>
  </si>
  <si>
    <t>هند محمد فتحي عبد الهادي خليفه</t>
  </si>
  <si>
    <t>27307301500793</t>
  </si>
  <si>
    <t>3818</t>
  </si>
  <si>
    <t>حاتم محمود محمود ابراهيم</t>
  </si>
  <si>
    <t>26810071500926</t>
  </si>
  <si>
    <t>3819</t>
  </si>
  <si>
    <t>وداد مصطفى كامل ابو الغيط السيد</t>
  </si>
  <si>
    <t>26409141500621</t>
  </si>
  <si>
    <t>3808</t>
  </si>
  <si>
    <t>عزه علي احمد محمد</t>
  </si>
  <si>
    <t>26207011100246</t>
  </si>
  <si>
    <t>3809</t>
  </si>
  <si>
    <t>وفاء احمد محمد بعيله</t>
  </si>
  <si>
    <t>26610251500704</t>
  </si>
  <si>
    <t>3810</t>
  </si>
  <si>
    <t>حنان بدير احمد شواف</t>
  </si>
  <si>
    <t>26412031501291</t>
  </si>
  <si>
    <t>3811</t>
  </si>
  <si>
    <t>محمد السيد محمد شعيشع</t>
  </si>
  <si>
    <t>27502021502518</t>
  </si>
  <si>
    <t>3812</t>
  </si>
  <si>
    <t>محمد محمد سادات المرسي</t>
  </si>
  <si>
    <t>27212021501556</t>
  </si>
  <si>
    <t>3813</t>
  </si>
  <si>
    <t>مصطفى محمد عبد الرحمن الشريف</t>
  </si>
  <si>
    <t>26507101501405</t>
  </si>
  <si>
    <t>3802</t>
  </si>
  <si>
    <t>هبه ابراهيم البسسيوني محمود</t>
  </si>
  <si>
    <t>27802201502234</t>
  </si>
  <si>
    <t>3803</t>
  </si>
  <si>
    <t>حمدي محمد خليفه البسطويسي</t>
  </si>
  <si>
    <t>27103011502852</t>
  </si>
  <si>
    <t>3804</t>
  </si>
  <si>
    <t>علي محمد محمد محمد الفقي</t>
  </si>
  <si>
    <t>27505291500923</t>
  </si>
  <si>
    <t>3805</t>
  </si>
  <si>
    <t>رباب نجيب السيد عيد عوضين</t>
  </si>
  <si>
    <t>27601201502344</t>
  </si>
  <si>
    <t>3806</t>
  </si>
  <si>
    <t>سماح ابراهيم عثمان ابراهيم</t>
  </si>
  <si>
    <t>26909211500855</t>
  </si>
  <si>
    <t>3807</t>
  </si>
  <si>
    <t>محمد ابراهيم محمد نوفل</t>
  </si>
  <si>
    <t>27110251501019</t>
  </si>
  <si>
    <t>3796</t>
  </si>
  <si>
    <t>احمد الشحات احمد عبد الفتاح</t>
  </si>
  <si>
    <t>27502261501225</t>
  </si>
  <si>
    <t>3797</t>
  </si>
  <si>
    <t>هاديه عبد ربه السعيد غازي</t>
  </si>
  <si>
    <t>27002071501455</t>
  </si>
  <si>
    <t>3833</t>
  </si>
  <si>
    <t>هشام عبد النبي فريج</t>
  </si>
  <si>
    <t>27112011502151</t>
  </si>
  <si>
    <t>3834</t>
  </si>
  <si>
    <t>عبد الخالق منصور محمد شرف الدين</t>
  </si>
  <si>
    <t>26503041501049</t>
  </si>
  <si>
    <t>3835</t>
  </si>
  <si>
    <t>نعمه محمد المغاوري السيد احمد</t>
  </si>
  <si>
    <t>26112221602766</t>
  </si>
  <si>
    <t>3836</t>
  </si>
  <si>
    <t>هويدا جاد المتولي ابراهيم شكر</t>
  </si>
  <si>
    <t>29002241501266</t>
  </si>
  <si>
    <t>3837</t>
  </si>
  <si>
    <t>ايمان جميل حمزه السيد الشحات</t>
  </si>
  <si>
    <t>26812191500523</t>
  </si>
  <si>
    <t>3826</t>
  </si>
  <si>
    <t>ايمان عبده ابراهيم دشيش</t>
  </si>
  <si>
    <t>27007231501092</t>
  </si>
  <si>
    <t>3827</t>
  </si>
  <si>
    <t>محمود عبد الحليم المتولي غالي</t>
  </si>
  <si>
    <t>26504271501222</t>
  </si>
  <si>
    <t>3828</t>
  </si>
  <si>
    <t>ساميه عبد الوهاب يوسف زيد</t>
  </si>
  <si>
    <t>27006171500567</t>
  </si>
  <si>
    <t>3829</t>
  </si>
  <si>
    <t>تهاني احمد عبد الهادي عيد</t>
  </si>
  <si>
    <t>26209301500721</t>
  </si>
  <si>
    <t>3830</t>
  </si>
  <si>
    <t>زوقت عبد العزيز محمد احمد</t>
  </si>
  <si>
    <t>27702211501665</t>
  </si>
  <si>
    <t>3831</t>
  </si>
  <si>
    <t>دعاء الشحات عبد الباقي علي سليمان</t>
  </si>
  <si>
    <t>26812241501402</t>
  </si>
  <si>
    <t>3820</t>
  </si>
  <si>
    <t>حسنيه حسن الصديق رخا</t>
  </si>
  <si>
    <t>26607131501013</t>
  </si>
  <si>
    <t>3821</t>
  </si>
  <si>
    <t>محمد يوسف محمد عبد الله</t>
  </si>
  <si>
    <t>26908281501038</t>
  </si>
  <si>
    <t>3822</t>
  </si>
  <si>
    <t>هنري محمد السيد المغازي</t>
  </si>
  <si>
    <t>26509011501387</t>
  </si>
  <si>
    <t>3823</t>
  </si>
  <si>
    <t>حنان يوسف محمد السيد</t>
  </si>
  <si>
    <t>26901271501388</t>
  </si>
  <si>
    <t>3824</t>
  </si>
  <si>
    <t>هانم مصطفى الصاوي حسين</t>
  </si>
  <si>
    <t>26009281500258</t>
  </si>
  <si>
    <t>3840</t>
  </si>
  <si>
    <t>حسن مصطفى المعداوي ابراهيم زيدان</t>
  </si>
  <si>
    <t>26710051500313</t>
  </si>
  <si>
    <t>3841</t>
  </si>
  <si>
    <t>عاطف توفيق شلبي ابراهيم</t>
  </si>
  <si>
    <t>26807301500768</t>
  </si>
  <si>
    <t>3842</t>
  </si>
  <si>
    <t>عزه موسى ابو المعاطي محمد</t>
  </si>
  <si>
    <t>26402141200223</t>
  </si>
  <si>
    <t>3843</t>
  </si>
  <si>
    <t>ماري يرهومه جورجي برهومه</t>
  </si>
  <si>
    <t>27001141501281</t>
  </si>
  <si>
    <t>3832</t>
  </si>
  <si>
    <t>سها محمد رزق محمد المنطاوي</t>
  </si>
  <si>
    <t>26601021501397</t>
  </si>
  <si>
    <t>3867</t>
  </si>
  <si>
    <t>السيد موسى عبد الرحمن سالم</t>
  </si>
  <si>
    <t>28002281500714</t>
  </si>
  <si>
    <t>3856</t>
  </si>
  <si>
    <t>عبد الواحد احمد عبد الواحد جمعه موسى</t>
  </si>
  <si>
    <t>25901031500437</t>
  </si>
  <si>
    <t>3857</t>
  </si>
  <si>
    <t>ابراهيم السيد محمد عبد الله البيلي</t>
  </si>
  <si>
    <t>26512171502143</t>
  </si>
  <si>
    <t>3858</t>
  </si>
  <si>
    <t>هدى محمد شحاته السيد عبد الله</t>
  </si>
  <si>
    <t>26212241203994</t>
  </si>
  <si>
    <t>3860</t>
  </si>
  <si>
    <t>محمد فاروق محمد المغازي</t>
  </si>
  <si>
    <t>26804061501371</t>
  </si>
  <si>
    <t>3861</t>
  </si>
  <si>
    <t>وليد علام احمد خليفه</t>
  </si>
  <si>
    <t>26112151500642</t>
  </si>
  <si>
    <t>3850</t>
  </si>
  <si>
    <t>هدى محمد موسى احمد رخا</t>
  </si>
  <si>
    <t>26409061500522</t>
  </si>
  <si>
    <t>3851</t>
  </si>
  <si>
    <t>سحر السيد علي خليل</t>
  </si>
  <si>
    <t>26511071501038</t>
  </si>
  <si>
    <t>3852</t>
  </si>
  <si>
    <t>عصام محمد علي عبد السلام علي عجاج</t>
  </si>
  <si>
    <t>26802241501369</t>
  </si>
  <si>
    <t>3853</t>
  </si>
  <si>
    <t>ناني عبد المنعم احمد قرمز</t>
  </si>
  <si>
    <t>26711301501511</t>
  </si>
  <si>
    <t>3855</t>
  </si>
  <si>
    <t>احمد مختار احمد عبده</t>
  </si>
  <si>
    <t>26601121202974</t>
  </si>
  <si>
    <t>3844</t>
  </si>
  <si>
    <t>احمد حسن محمود الغزناوي</t>
  </si>
  <si>
    <t>26012271502865</t>
  </si>
  <si>
    <t>3845</t>
  </si>
  <si>
    <t>نورا علي أحمد الطنباري</t>
  </si>
  <si>
    <t>26112271501006</t>
  </si>
  <si>
    <t>3846</t>
  </si>
  <si>
    <t>ماجده يوسف احمد عزام</t>
  </si>
  <si>
    <t>26608081501048</t>
  </si>
  <si>
    <t>3847</t>
  </si>
  <si>
    <t>ايمان زناته حامد زناته</t>
  </si>
  <si>
    <t>26608061500789</t>
  </si>
  <si>
    <t>3848</t>
  </si>
  <si>
    <t>نرجس عبد الغفار محمد ابو الوفا</t>
  </si>
  <si>
    <t>27504231602089</t>
  </si>
  <si>
    <t>3838</t>
  </si>
  <si>
    <t>نجلاء سيد احمد عبد الغني البسيوني</t>
  </si>
  <si>
    <t>26011101500578</t>
  </si>
  <si>
    <t>3839</t>
  </si>
  <si>
    <t>عادل محمد محمد مصطفى</t>
  </si>
  <si>
    <t>27812301501397</t>
  </si>
  <si>
    <t>5738</t>
  </si>
  <si>
    <t>محمد محمد ابراهيم عبد الحميد</t>
  </si>
  <si>
    <t>27812241200805</t>
  </si>
  <si>
    <t>6789</t>
  </si>
  <si>
    <t>امل رزق محمد محمد عبد العال</t>
  </si>
  <si>
    <t>27411111500471</t>
  </si>
  <si>
    <t>5735</t>
  </si>
  <si>
    <t>سامح شحاته مجاهد ابو فدان</t>
  </si>
  <si>
    <t>26303121501393</t>
  </si>
  <si>
    <t>6795</t>
  </si>
  <si>
    <t>السعيد محمد السعيد البدالي</t>
  </si>
  <si>
    <t>28506201501314</t>
  </si>
  <si>
    <t>6762</t>
  </si>
  <si>
    <t>مصطفى محمود الجزار</t>
  </si>
  <si>
    <t>27310201500851</t>
  </si>
  <si>
    <t>5740</t>
  </si>
  <si>
    <t>أحمد علي السيد أمبابي</t>
  </si>
  <si>
    <t>26102101500522</t>
  </si>
  <si>
    <t>5739</t>
  </si>
  <si>
    <t>سكينه علي حماد</t>
  </si>
  <si>
    <t>28509071502177</t>
  </si>
  <si>
    <t>7319</t>
  </si>
  <si>
    <t>اسلام السيد عبدالعزيز</t>
  </si>
  <si>
    <t>28502011503943</t>
  </si>
  <si>
    <t>6796</t>
  </si>
  <si>
    <t>شيماء سعد المرسى</t>
  </si>
  <si>
    <t>26503291500862</t>
  </si>
  <si>
    <t>7320</t>
  </si>
  <si>
    <t>نادية محمد زايد عبدالله</t>
  </si>
  <si>
    <t>26608261500554</t>
  </si>
  <si>
    <t>6786</t>
  </si>
  <si>
    <t>حمدى حسب الله محمد المعداوى</t>
  </si>
  <si>
    <t>28203011501749</t>
  </si>
  <si>
    <t>5737</t>
  </si>
  <si>
    <t>سميره محمد مصطفى</t>
  </si>
  <si>
    <t>26207131500205</t>
  </si>
  <si>
    <t>3883</t>
  </si>
  <si>
    <t>حفصه عبد السميع محمد سلطان</t>
  </si>
  <si>
    <t>26311181501263</t>
  </si>
  <si>
    <t>3884</t>
  </si>
  <si>
    <t>غيات محمد كمال الشرقاوي</t>
  </si>
  <si>
    <t>26412301503045</t>
  </si>
  <si>
    <t>3885</t>
  </si>
  <si>
    <t>حنان عبد الشافي محمد مصطفى</t>
  </si>
  <si>
    <t>26012011500893</t>
  </si>
  <si>
    <t>3874</t>
  </si>
  <si>
    <t>مدحت بهجت نور الدين ابراهيم محمد</t>
  </si>
  <si>
    <t>26111171500227</t>
  </si>
  <si>
    <t>3875</t>
  </si>
  <si>
    <t>منال محمد عبد المعطي السيد</t>
  </si>
  <si>
    <t>26602171501065</t>
  </si>
  <si>
    <t>3780</t>
  </si>
  <si>
    <t>منال يوسف السيد امبابي</t>
  </si>
  <si>
    <t>27801121502172</t>
  </si>
  <si>
    <t>3782</t>
  </si>
  <si>
    <t>محمد محمد محمد محمد عمارة</t>
  </si>
  <si>
    <t>27511111501269</t>
  </si>
  <si>
    <t>3783</t>
  </si>
  <si>
    <t>دعاء عبد الرازق بدير المتولي</t>
  </si>
  <si>
    <t>26509231500705</t>
  </si>
  <si>
    <t>3772</t>
  </si>
  <si>
    <t>اميمه عبد المقصود ابو الفتوح علي</t>
  </si>
  <si>
    <t>25712131500208</t>
  </si>
  <si>
    <t>3773</t>
  </si>
  <si>
    <t>هانم اسماعيل احمد خلف</t>
  </si>
  <si>
    <t>26111101601182</t>
  </si>
  <si>
    <t>3774</t>
  </si>
  <si>
    <t>نوال غازي المحمدي عوض</t>
  </si>
  <si>
    <t>26007061500386</t>
  </si>
  <si>
    <t>3775</t>
  </si>
  <si>
    <t>هوايده السيد احمد ساطور</t>
  </si>
  <si>
    <t>26004031500447</t>
  </si>
  <si>
    <t>3776</t>
  </si>
  <si>
    <t>عايده عبد الرحمن الحماقي باشا الشيخ</t>
  </si>
  <si>
    <t>26603031501134</t>
  </si>
  <si>
    <t>3777</t>
  </si>
  <si>
    <t>موسى احمد محمد وهبه</t>
  </si>
  <si>
    <t>26506171500752</t>
  </si>
  <si>
    <t>3766</t>
  </si>
  <si>
    <t>مدحت عبد المنعم ابو المعاطي يونس</t>
  </si>
  <si>
    <t>25812171501767</t>
  </si>
  <si>
    <t>3767</t>
  </si>
  <si>
    <t>صبريه حامد عبده حسن حمود</t>
  </si>
  <si>
    <t>26312121501872</t>
  </si>
  <si>
    <t>3768</t>
  </si>
  <si>
    <t>صلاح علي عبد العال البيلي</t>
  </si>
  <si>
    <t>25806151500624</t>
  </si>
  <si>
    <t>3769</t>
  </si>
  <si>
    <t>عدلات احمد محمد سيد احمد</t>
  </si>
  <si>
    <t>26105141500346</t>
  </si>
  <si>
    <t>3770</t>
  </si>
  <si>
    <t>ايمان السيد احمد السيد</t>
  </si>
  <si>
    <t>26504071500981</t>
  </si>
  <si>
    <t>3771</t>
  </si>
  <si>
    <t>منى عبد العليم سالم فرحات</t>
  </si>
  <si>
    <t>26708271500778</t>
  </si>
  <si>
    <t>3798</t>
  </si>
  <si>
    <t>عبد الحليم خليفه البسطويسي ابراهيم</t>
  </si>
  <si>
    <t>27501011501657</t>
  </si>
  <si>
    <t>3799</t>
  </si>
  <si>
    <t>محمد حسين فرج الشربيني</t>
  </si>
  <si>
    <t>28110011501791</t>
  </si>
  <si>
    <t>3800</t>
  </si>
  <si>
    <t>احمد سمير عباس حجازي</t>
  </si>
  <si>
    <t>26111261500382</t>
  </si>
  <si>
    <t>3801</t>
  </si>
  <si>
    <t>منى محمد علي عبد السلام عجاج</t>
  </si>
  <si>
    <t>27207011501821</t>
  </si>
  <si>
    <t>3790</t>
  </si>
  <si>
    <t>بسمه محمد ابو الوفا السيد</t>
  </si>
  <si>
    <t>25805311500158</t>
  </si>
  <si>
    <t>3791</t>
  </si>
  <si>
    <t>السعيد عبد السميع علي عبد الواحد</t>
  </si>
  <si>
    <t>26009071500719</t>
  </si>
  <si>
    <t>3792</t>
  </si>
  <si>
    <t>حمدي فهمي محمد يوسف البشبيشي</t>
  </si>
  <si>
    <t>26401301501318</t>
  </si>
  <si>
    <t>3793</t>
  </si>
  <si>
    <t>مجدي علي احمد علي غالي</t>
  </si>
  <si>
    <t>27410061600863</t>
  </si>
  <si>
    <t>3795</t>
  </si>
  <si>
    <t>ايمان جابر بسيوني الجمال</t>
  </si>
  <si>
    <t>27306131500991</t>
  </si>
  <si>
    <t>3784</t>
  </si>
  <si>
    <t>البغدادي عبد العزيز البغدادي موسى</t>
  </si>
  <si>
    <t>25712121500374</t>
  </si>
  <si>
    <t>3785</t>
  </si>
  <si>
    <t>ابراهيم عبد الوهاب ابراهيم خضر</t>
  </si>
  <si>
    <t>26703211500564</t>
  </si>
  <si>
    <t>3786</t>
  </si>
  <si>
    <t>وداد احمد عبد الهادي عيد</t>
  </si>
  <si>
    <t>27403211200463</t>
  </si>
  <si>
    <t>3787</t>
  </si>
  <si>
    <t>دعاء السعيد محمد احمد الفيومي</t>
  </si>
  <si>
    <t>26712051500871</t>
  </si>
  <si>
    <t>3788</t>
  </si>
  <si>
    <t>ايمن لطفي ابراهيم علام</t>
  </si>
  <si>
    <t>27305061500861</t>
  </si>
  <si>
    <t>3789</t>
  </si>
  <si>
    <t>اماني رزق عبد المنعم الحداد</t>
  </si>
  <si>
    <t>26207311200161</t>
  </si>
  <si>
    <t>3778</t>
  </si>
  <si>
    <t>نجوى ابراهيم محمد اسماعيل غيث</t>
  </si>
  <si>
    <t>26405051202366</t>
  </si>
  <si>
    <t>3779</t>
  </si>
  <si>
    <t>اميمه عطوه عبد العزيز عطوه</t>
  </si>
  <si>
    <t>26311191501474</t>
  </si>
  <si>
    <t>3876</t>
  </si>
  <si>
    <t>عبد الحميد عبد القادر عبد الله محمد</t>
  </si>
  <si>
    <t>26505221501783</t>
  </si>
  <si>
    <t>3877</t>
  </si>
  <si>
    <t>حنان ابو اليزيد السيد ناصف</t>
  </si>
  <si>
    <t>25910191500173</t>
  </si>
  <si>
    <t>3878</t>
  </si>
  <si>
    <t>ماهر الحسانين علي الحسانين</t>
  </si>
  <si>
    <t>26505011501616</t>
  </si>
  <si>
    <t>3879</t>
  </si>
  <si>
    <t>رضا محمد احمد العرفي</t>
  </si>
  <si>
    <t>26008021500312</t>
  </si>
  <si>
    <t>3869</t>
  </si>
  <si>
    <t>بلال محمد عبد العزيز فرج</t>
  </si>
  <si>
    <t>26501151500398</t>
  </si>
  <si>
    <t>3870</t>
  </si>
  <si>
    <t>محمود عبد ربه ابراهيم حسن المنسي</t>
  </si>
  <si>
    <t>26003041201638</t>
  </si>
  <si>
    <t>3871</t>
  </si>
  <si>
    <t>جمال الدين محمد محمود المرسي</t>
  </si>
  <si>
    <t>26211041501277</t>
  </si>
  <si>
    <t>3872</t>
  </si>
  <si>
    <t>مصطفى السعيد مصطفى ابو الغيط</t>
  </si>
  <si>
    <t>26408191500684</t>
  </si>
  <si>
    <t>3873</t>
  </si>
  <si>
    <t>سهير عبد العزيز عبد الوهاب عبد الرحمن</t>
  </si>
  <si>
    <t>25711121500301</t>
  </si>
  <si>
    <t>3862</t>
  </si>
  <si>
    <t>عليه عبد الفتاح محمد احمد البري</t>
  </si>
  <si>
    <t>25712221500584</t>
  </si>
  <si>
    <t>3863</t>
  </si>
  <si>
    <t>نبيله عبد الفتاح محمد متولي</t>
  </si>
  <si>
    <t>26410091500568</t>
  </si>
  <si>
    <t>3864</t>
  </si>
  <si>
    <t>منى محمد الشناوي سليمان</t>
  </si>
  <si>
    <t>25806081500541</t>
  </si>
  <si>
    <t>3865</t>
  </si>
  <si>
    <t>فتحيه عبد الرحيم ابراهيم المهدي</t>
  </si>
  <si>
    <t>26509021501067</t>
  </si>
  <si>
    <t>3866</t>
  </si>
  <si>
    <t>صباح عبد الكريم محمد عيسى</t>
  </si>
  <si>
    <t>28002221501126</t>
  </si>
  <si>
    <t>7515</t>
  </si>
  <si>
    <t>سميه محمد كامل متولى الاطير</t>
  </si>
  <si>
    <t>26709091500091</t>
  </si>
  <si>
    <t>3761</t>
  </si>
  <si>
    <t>السيد عبد الفتاح عبد العزيز محمد</t>
  </si>
  <si>
    <t>26104211500164</t>
  </si>
  <si>
    <t>3762</t>
  </si>
  <si>
    <t>اسمهان مصطفى علي حسن</t>
  </si>
  <si>
    <t>26508181500915</t>
  </si>
  <si>
    <t>3763</t>
  </si>
  <si>
    <t>محمد طلبه صالح الصاوي</t>
  </si>
  <si>
    <t>26112201501459</t>
  </si>
  <si>
    <t>3764</t>
  </si>
  <si>
    <t>توفيق السيد الشناوي الدسوقي</t>
  </si>
  <si>
    <t>26408011501394</t>
  </si>
  <si>
    <t>3765</t>
  </si>
  <si>
    <t>السيد السيد بدير السيد فصاده</t>
  </si>
  <si>
    <t>26807091501103</t>
  </si>
  <si>
    <t>2975</t>
  </si>
  <si>
    <t>امل عبد العزيز عبد الفتاح احمد</t>
  </si>
  <si>
    <t>26410021500137</t>
  </si>
  <si>
    <t>كوم دميس الثانوية الزراعية</t>
  </si>
  <si>
    <t>3278</t>
  </si>
  <si>
    <t>صيام محمد عبد الحميد ابو شريف</t>
  </si>
  <si>
    <t>26411281501974</t>
  </si>
  <si>
    <t>3279</t>
  </si>
  <si>
    <t>عبد الحكيم عبد الهادي محمد سيد احمد</t>
  </si>
  <si>
    <t>26812061500831</t>
  </si>
  <si>
    <t>3280</t>
  </si>
  <si>
    <t>محمد محمود عباس زلهف</t>
  </si>
  <si>
    <t>27012291501419</t>
  </si>
  <si>
    <t>3281</t>
  </si>
  <si>
    <t>ابراهيم محمد علي النجار</t>
  </si>
  <si>
    <t>27011261500519</t>
  </si>
  <si>
    <t>3282</t>
  </si>
  <si>
    <t>أحمد ابراهيم اسماعيل خطاب</t>
  </si>
  <si>
    <t>27601121501827</t>
  </si>
  <si>
    <t>3294</t>
  </si>
  <si>
    <t>فكريه يحيي بيومي حماده</t>
  </si>
  <si>
    <t>26309161500452</t>
  </si>
  <si>
    <t>3283</t>
  </si>
  <si>
    <t>محمد سعد محمد دبل</t>
  </si>
  <si>
    <t>27109261500438</t>
  </si>
  <si>
    <t>3284</t>
  </si>
  <si>
    <t>لبيب خطاب لبيب بدوي</t>
  </si>
  <si>
    <t>27202201502458</t>
  </si>
  <si>
    <t>3285</t>
  </si>
  <si>
    <t>قدري عبد الحميد عبد العزيز ابو نار</t>
  </si>
  <si>
    <t>27410011503671</t>
  </si>
  <si>
    <t>3287</t>
  </si>
  <si>
    <t>نبيل محمود خليفه محمد عطا الله</t>
  </si>
  <si>
    <t>27601151501473</t>
  </si>
  <si>
    <t>3288</t>
  </si>
  <si>
    <t>ابو العنين منوفي ابو العنين محمد</t>
  </si>
  <si>
    <t>27804181500305</t>
  </si>
  <si>
    <t>3300</t>
  </si>
  <si>
    <t>ساميه محمد عبد النبي حسن منصور</t>
  </si>
  <si>
    <t>27601131501396</t>
  </si>
  <si>
    <t>3289</t>
  </si>
  <si>
    <t>وليد عباس عبد الفتاح خلف</t>
  </si>
  <si>
    <t>27501061501879</t>
  </si>
  <si>
    <t>3290</t>
  </si>
  <si>
    <t>ابراهيم محمد عبد الحميد عثمان</t>
  </si>
  <si>
    <t>27602251500811</t>
  </si>
  <si>
    <t>3291</t>
  </si>
  <si>
    <t>عبد الحي عطا الله جميل محمد عطا الله</t>
  </si>
  <si>
    <t>26708201501238</t>
  </si>
  <si>
    <t>3292</t>
  </si>
  <si>
    <t>سالم عبد العزيز تاج الدين</t>
  </si>
  <si>
    <t>27604221500797</t>
  </si>
  <si>
    <t>3293</t>
  </si>
  <si>
    <t>محمود السعيد عبد السلام محمد درغام</t>
  </si>
  <si>
    <t>26203041500537</t>
  </si>
  <si>
    <t>3310</t>
  </si>
  <si>
    <t>محمد حسين سعد الله زغلول</t>
  </si>
  <si>
    <t>28012021502085</t>
  </si>
  <si>
    <t>3311</t>
  </si>
  <si>
    <t>هبه عطيه زكريا محمد ابو قمر</t>
  </si>
  <si>
    <t>28007021500895</t>
  </si>
  <si>
    <t>3312</t>
  </si>
  <si>
    <t>حازم محمد ابراهيم فتياني</t>
  </si>
  <si>
    <t>27709191500653</t>
  </si>
  <si>
    <t>3301</t>
  </si>
  <si>
    <t>هشام عبد المعطي محمد ابو لبن</t>
  </si>
  <si>
    <t>27705231500401</t>
  </si>
  <si>
    <t>3302</t>
  </si>
  <si>
    <t>كريمه مرعي محمد مرعي الجمال</t>
  </si>
  <si>
    <t>27501151501274</t>
  </si>
  <si>
    <t>3303</t>
  </si>
  <si>
    <t>سعد رزق احمد الصباغ</t>
  </si>
  <si>
    <t>28407291501867</t>
  </si>
  <si>
    <t>3304</t>
  </si>
  <si>
    <t>انصاف شعبان ابو السعود شعبان ابو السعود</t>
  </si>
  <si>
    <t>27705031500996</t>
  </si>
  <si>
    <t>3305</t>
  </si>
  <si>
    <t>محمد قيس منشاوي عطا الله</t>
  </si>
  <si>
    <t>27208161500986</t>
  </si>
  <si>
    <t>3306</t>
  </si>
  <si>
    <t>فيفي ابراهيم محمود ابراهيم ابو عسل</t>
  </si>
  <si>
    <t>27802081501697</t>
  </si>
  <si>
    <t>3295</t>
  </si>
  <si>
    <t>عبد اللطيف عبد العزيز عبد الكريم الشرقاوي</t>
  </si>
  <si>
    <t>27908261500454</t>
  </si>
  <si>
    <t>3296</t>
  </si>
  <si>
    <t>محمد حامد سعد رزق</t>
  </si>
  <si>
    <t>27909251502129</t>
  </si>
  <si>
    <t>3297</t>
  </si>
  <si>
    <t>ازهار ابراهيم ابراهيم يونس</t>
  </si>
  <si>
    <t>27903201501921</t>
  </si>
  <si>
    <t>3298</t>
  </si>
  <si>
    <t>منال محمد ابو النجاه ابو خشبه</t>
  </si>
  <si>
    <t>27902111501551</t>
  </si>
  <si>
    <t>3299</t>
  </si>
  <si>
    <t>حمدان محمد يوسف الزعيقي</t>
  </si>
  <si>
    <t>28710011514858</t>
  </si>
  <si>
    <t>3351</t>
  </si>
  <si>
    <t>احمد محمد فتح الله سلام</t>
  </si>
  <si>
    <t>26411131301616</t>
  </si>
  <si>
    <t>3349</t>
  </si>
  <si>
    <t>حسن خالد ابراهيم احمد</t>
  </si>
  <si>
    <t>27701111500835</t>
  </si>
  <si>
    <t>3350</t>
  </si>
  <si>
    <t>زياد فتحي عبده الغندور</t>
  </si>
  <si>
    <t>27812261500538</t>
  </si>
  <si>
    <t>5535</t>
  </si>
  <si>
    <t>الشحات يوسف عمر سعد النادى</t>
  </si>
  <si>
    <t>25904151502017</t>
  </si>
  <si>
    <t>7600</t>
  </si>
  <si>
    <t>السعيد عبد الرؤف عبد الرؤف داود</t>
  </si>
  <si>
    <t>28708081501287</t>
  </si>
  <si>
    <t>6311</t>
  </si>
  <si>
    <t>علياء محمد محمد القاضي</t>
  </si>
  <si>
    <t>28208151500884</t>
  </si>
  <si>
    <t>5529</t>
  </si>
  <si>
    <t>سميحه محمد السيد رخا</t>
  </si>
  <si>
    <t>26512091502134</t>
  </si>
  <si>
    <t>6312</t>
  </si>
  <si>
    <t>سلامه أحمد هنداوي حسام الدين</t>
  </si>
  <si>
    <t>27104010201308</t>
  </si>
  <si>
    <t>5523</t>
  </si>
  <si>
    <t>شيرين السيد حسن سرور</t>
  </si>
  <si>
    <t>27907151501335</t>
  </si>
  <si>
    <t>7667</t>
  </si>
  <si>
    <t>احمد سعيد عبدالخالق</t>
  </si>
  <si>
    <t>28711241501077</t>
  </si>
  <si>
    <t>5525</t>
  </si>
  <si>
    <t>محمد عبد الفتاح عبد الهادى</t>
  </si>
  <si>
    <t>27312111500677</t>
  </si>
  <si>
    <t>3352</t>
  </si>
  <si>
    <t>رفيق سعيد عبد الوهاب ابو حادش</t>
  </si>
  <si>
    <t>28608261501647</t>
  </si>
  <si>
    <t>3353</t>
  </si>
  <si>
    <t>دعاء مرسي عبد المجيد داود</t>
  </si>
  <si>
    <t>28103251501181</t>
  </si>
  <si>
    <t>3325</t>
  </si>
  <si>
    <t>ولاء محمد عبد القدوس يوسف عمر</t>
  </si>
  <si>
    <t>25912201502695</t>
  </si>
  <si>
    <t>3327</t>
  </si>
  <si>
    <t>السيد محمد محمد محمد عماره</t>
  </si>
  <si>
    <t>26808031500571</t>
  </si>
  <si>
    <t>3328</t>
  </si>
  <si>
    <t>منصور بهنسي حافظ الصاوي</t>
  </si>
  <si>
    <t>27003051501579</t>
  </si>
  <si>
    <t>3329</t>
  </si>
  <si>
    <t>رجب محمد يوسف جويلي</t>
  </si>
  <si>
    <t>26311241500695</t>
  </si>
  <si>
    <t>3330</t>
  </si>
  <si>
    <t>فتحي عبد الحميد عبد الحميد خليفه</t>
  </si>
  <si>
    <t>28002211500539</t>
  </si>
  <si>
    <t>3319</t>
  </si>
  <si>
    <t>محمد علي سعد منيب الصيفي</t>
  </si>
  <si>
    <t>28512211501681</t>
  </si>
  <si>
    <t>3320</t>
  </si>
  <si>
    <t>حبيبه جمال السيد اليمنى شحاته</t>
  </si>
  <si>
    <t>27508041500676</t>
  </si>
  <si>
    <t>3321</t>
  </si>
  <si>
    <t>محمد عبد الوارث عبد المحسن الطباخ</t>
  </si>
  <si>
    <t>26905041501139</t>
  </si>
  <si>
    <t>3322</t>
  </si>
  <si>
    <t>سماره ابراهيم عاشور هلال</t>
  </si>
  <si>
    <t>27102211500734</t>
  </si>
  <si>
    <t>3323</t>
  </si>
  <si>
    <t>عزت محمود عبد الستار الشيخ علي</t>
  </si>
  <si>
    <t>27311191500951</t>
  </si>
  <si>
    <t>3324</t>
  </si>
  <si>
    <t>ايمن محمد احمد سويد</t>
  </si>
  <si>
    <t>26910041500519</t>
  </si>
  <si>
    <t>3313</t>
  </si>
  <si>
    <t>نعيم مصطفى محمد نعيم</t>
  </si>
  <si>
    <t>27509211500931</t>
  </si>
  <si>
    <t>3314</t>
  </si>
  <si>
    <t>السيد السيد محمد طلبه</t>
  </si>
  <si>
    <t>27102161501416</t>
  </si>
  <si>
    <t>3315</t>
  </si>
  <si>
    <t>اسامه احمد علي حلاوه</t>
  </si>
  <si>
    <t>27010301500596</t>
  </si>
  <si>
    <t>3317</t>
  </si>
  <si>
    <t>محمد سعيد فرج حسام الدين</t>
  </si>
  <si>
    <t>26503011502474</t>
  </si>
  <si>
    <t>3318</t>
  </si>
  <si>
    <t>ممدوح سعيد عيسى بدر</t>
  </si>
  <si>
    <t>26202091500591</t>
  </si>
  <si>
    <t>3343</t>
  </si>
  <si>
    <t>علي عبد المحسن عبد المجيد أبو طاحون</t>
  </si>
  <si>
    <t>25902101501874</t>
  </si>
  <si>
    <t>3344</t>
  </si>
  <si>
    <t>مصطفى عكاشه محمد وهدان</t>
  </si>
  <si>
    <t>26801041501457</t>
  </si>
  <si>
    <t>3345</t>
  </si>
  <si>
    <t>محمد أحمد احمد خلاف عياد</t>
  </si>
  <si>
    <t>26711061500075</t>
  </si>
  <si>
    <t>3346</t>
  </si>
  <si>
    <t>عادل محمد محمود علي محمود</t>
  </si>
  <si>
    <t>27507051500996</t>
  </si>
  <si>
    <t>3347</t>
  </si>
  <si>
    <t>قاسم فتح الله محمد خليل</t>
  </si>
  <si>
    <t>27104201500879</t>
  </si>
  <si>
    <t>3348</t>
  </si>
  <si>
    <t>صبحي عبد الحميد احمد منيسي</t>
  </si>
  <si>
    <t>27910031500492</t>
  </si>
  <si>
    <t>3337</t>
  </si>
  <si>
    <t>ايمن عبد المهيمن بهجات الزيني</t>
  </si>
  <si>
    <t>27608211501456</t>
  </si>
  <si>
    <t>3338</t>
  </si>
  <si>
    <t>خالد محمد محمد غنيم</t>
  </si>
  <si>
    <t>27211181500771</t>
  </si>
  <si>
    <t>3339</t>
  </si>
  <si>
    <t>محمد عبده محمد ابو نار</t>
  </si>
  <si>
    <t>27002251500635</t>
  </si>
  <si>
    <t>3340</t>
  </si>
  <si>
    <t>محمد عبده عل السركسي</t>
  </si>
  <si>
    <t>27506181500533</t>
  </si>
  <si>
    <t>3341</t>
  </si>
  <si>
    <t>احمد مرشدي عبد الفتاح صبح</t>
  </si>
  <si>
    <t>25908201501535</t>
  </si>
  <si>
    <t>3342</t>
  </si>
  <si>
    <t>زغلول السيد محمد عشماوي</t>
  </si>
  <si>
    <t>27010181500295</t>
  </si>
  <si>
    <t>3331</t>
  </si>
  <si>
    <t>رضا ابو العزم قطب عبده</t>
  </si>
  <si>
    <t>26009121501177</t>
  </si>
  <si>
    <t>3332</t>
  </si>
  <si>
    <t>خالد سعد محمد عبد الوهاب</t>
  </si>
  <si>
    <t>27106241500297</t>
  </si>
  <si>
    <t>3333</t>
  </si>
  <si>
    <t>السيد عبد الكريم عثمان الصعيدي</t>
  </si>
  <si>
    <t>27809231501024</t>
  </si>
  <si>
    <t>3334</t>
  </si>
  <si>
    <t>هناء ابراهيم محمد عربان</t>
  </si>
  <si>
    <t>27703261502057</t>
  </si>
  <si>
    <t>3335</t>
  </si>
  <si>
    <t>نشات فتح الله حسن كشك</t>
  </si>
  <si>
    <t>28011081500913</t>
  </si>
  <si>
    <t>3336</t>
  </si>
  <si>
    <t>محمد عباس عبد الباسط السيد</t>
  </si>
  <si>
    <t>27702011505097</t>
  </si>
  <si>
    <t>3307</t>
  </si>
  <si>
    <t>خالد مرسي علي منصور</t>
  </si>
  <si>
    <t>27712251501493</t>
  </si>
  <si>
    <t>3308</t>
  </si>
  <si>
    <t>سعد السيوفي عبد الجليل بدوي</t>
  </si>
  <si>
    <t>28410091500654</t>
  </si>
  <si>
    <t>3309</t>
  </si>
  <si>
    <t>هاني ابو النضر عبد الستار محمد</t>
  </si>
  <si>
    <t>28001191501367</t>
  </si>
  <si>
    <t>6316</t>
  </si>
  <si>
    <t>علا عبده الشرقاوى</t>
  </si>
  <si>
    <t>27501141501306</t>
  </si>
  <si>
    <t>5526</t>
  </si>
  <si>
    <t>جيهان على على حماد</t>
  </si>
  <si>
    <t>27302041500814</t>
  </si>
  <si>
    <t>5512</t>
  </si>
  <si>
    <t>راضى محمد محمد عبدالدايم</t>
  </si>
  <si>
    <t>27910211501209</t>
  </si>
  <si>
    <t>5530</t>
  </si>
  <si>
    <t>سعيده رجب عبدالله الخريبى</t>
  </si>
  <si>
    <t>27511031500521</t>
  </si>
  <si>
    <t>5531</t>
  </si>
  <si>
    <t>عزه محمد ابوالعنين الملاح</t>
  </si>
  <si>
    <t>28710131500567</t>
  </si>
  <si>
    <t>5522</t>
  </si>
  <si>
    <t>امل على محمد عبدالسلام</t>
  </si>
  <si>
    <t>28212241500481</t>
  </si>
  <si>
    <t>5521</t>
  </si>
  <si>
    <t>سهام محمد محمد القاضى</t>
  </si>
  <si>
    <t>28308201501776</t>
  </si>
  <si>
    <t>5508</t>
  </si>
  <si>
    <t>فايز عوض عبد المهيمن العجوانى</t>
  </si>
  <si>
    <t>28011011502501</t>
  </si>
  <si>
    <t>5509</t>
  </si>
  <si>
    <t>نشوى احمد السيد العزابى</t>
  </si>
  <si>
    <t>28812041501391</t>
  </si>
  <si>
    <t>7785</t>
  </si>
  <si>
    <t>محمد شحاته محمد الشرنوبى</t>
  </si>
  <si>
    <t>27605121500761</t>
  </si>
  <si>
    <t>5513</t>
  </si>
  <si>
    <t>صفاء محمد محمد الشيخ</t>
  </si>
  <si>
    <t>27712051501731</t>
  </si>
  <si>
    <t>5532</t>
  </si>
  <si>
    <t>سلامة محمد سلامة الشرقاوى</t>
  </si>
  <si>
    <t>28208081501071</t>
  </si>
  <si>
    <t>5511</t>
  </si>
  <si>
    <t>حسن محجوب محمد أبوجازية</t>
  </si>
  <si>
    <t>28209131501139</t>
  </si>
  <si>
    <t>5520</t>
  </si>
  <si>
    <t>بهاء ابراهيم ابراهيم الحلبى</t>
  </si>
  <si>
    <t>28604201502304</t>
  </si>
  <si>
    <t>6505</t>
  </si>
  <si>
    <t>تغريد أباصيرى حسن جابر</t>
  </si>
  <si>
    <t>28408011503556</t>
  </si>
  <si>
    <t>5507</t>
  </si>
  <si>
    <t>محمود سعد محمد جابر</t>
  </si>
  <si>
    <t>28603251500896</t>
  </si>
  <si>
    <t>7316</t>
  </si>
  <si>
    <t>محمد محمود حسن مصطفى</t>
  </si>
  <si>
    <t>28012251501827</t>
  </si>
  <si>
    <t>5519</t>
  </si>
  <si>
    <t>عايده سعيد حسن المرحومى</t>
  </si>
  <si>
    <t>28108051501587</t>
  </si>
  <si>
    <t>5528</t>
  </si>
  <si>
    <t>رشا حمدى يعقوب عاطف بركات</t>
  </si>
  <si>
    <t>27609201800729</t>
  </si>
  <si>
    <t>5510</t>
  </si>
  <si>
    <t>نجلاء حسين عبد اللطيف عبده</t>
  </si>
  <si>
    <t>28205281500241</t>
  </si>
  <si>
    <t>6314</t>
  </si>
  <si>
    <t>ناهد عبد المقصود حسن الخواجة</t>
  </si>
  <si>
    <t>28605171500979</t>
  </si>
  <si>
    <t>6315</t>
  </si>
  <si>
    <t>هاني فرحات ابراهيم العمري</t>
  </si>
  <si>
    <t>27706211500281</t>
  </si>
  <si>
    <t>7730</t>
  </si>
  <si>
    <t>أم السعد أحمد عبد الفتاح بدر</t>
  </si>
  <si>
    <t>27809271500951</t>
  </si>
  <si>
    <t>6313</t>
  </si>
  <si>
    <t>عبدالهادى مغازىعبد الجواد القن</t>
  </si>
  <si>
    <t>28412201501417</t>
  </si>
  <si>
    <t>5524</t>
  </si>
  <si>
    <t>آسر محمد خيري عبد الفتاح</t>
  </si>
  <si>
    <t>27112291500611</t>
  </si>
  <si>
    <t>7500</t>
  </si>
  <si>
    <t>أشرف أحمد أبوعلام</t>
  </si>
  <si>
    <t>27704031500884</t>
  </si>
  <si>
    <t>7740</t>
  </si>
  <si>
    <t>ايمان محمود على ابو نازل</t>
  </si>
  <si>
    <t>27401011502799</t>
  </si>
  <si>
    <t>5527</t>
  </si>
  <si>
    <t>حسن علي مخيمر علي</t>
  </si>
  <si>
    <t>27708251500741</t>
  </si>
  <si>
    <t>7267</t>
  </si>
  <si>
    <t>حنان عبدالفتاح عبدالفتاح</t>
  </si>
  <si>
    <t>27707241500291</t>
  </si>
  <si>
    <t>5518</t>
  </si>
  <si>
    <t>ابراهيم محمد اراهيم ابو العطا</t>
  </si>
  <si>
    <t>27604051501157</t>
  </si>
  <si>
    <t>5517</t>
  </si>
  <si>
    <t>ياسر عرجاوي السيد الزيات</t>
  </si>
  <si>
    <t>25906031500811</t>
  </si>
  <si>
    <t>5515</t>
  </si>
  <si>
    <t>أسامه السعيد أبوجمعه</t>
  </si>
  <si>
    <t>26203271801714</t>
  </si>
  <si>
    <t>5514</t>
  </si>
  <si>
    <t>ممدوح قدرى غانم</t>
  </si>
  <si>
    <t>26410151501305</t>
  </si>
  <si>
    <t>5516</t>
  </si>
  <si>
    <t>فاديه عبد اللطيف عميره</t>
  </si>
  <si>
    <t>26602191501428</t>
  </si>
  <si>
    <t>5533</t>
  </si>
  <si>
    <t>ناهد ابوالمعاطى ابراهيم غزال</t>
  </si>
  <si>
    <t>27705011500884</t>
  </si>
  <si>
    <t>5534</t>
  </si>
  <si>
    <t>هاله محمد السيد الباتع</t>
  </si>
  <si>
    <t>29110011522385</t>
  </si>
  <si>
    <t>6974</t>
  </si>
  <si>
    <t>ايه ابراهيم محمود ابراهيم بظاظو</t>
  </si>
  <si>
    <t>29009231501661</t>
  </si>
  <si>
    <t>6977</t>
  </si>
  <si>
    <t>اسماء جمعه هنداوى احمد</t>
  </si>
  <si>
    <t>28606011501681</t>
  </si>
  <si>
    <t>7170</t>
  </si>
  <si>
    <t>سهام عزت محمد عبدالواحد</t>
  </si>
  <si>
    <t>28001201502642</t>
  </si>
  <si>
    <t>6962</t>
  </si>
  <si>
    <t>نعمه على محمد على</t>
  </si>
  <si>
    <t>28009201502023</t>
  </si>
  <si>
    <t>6975</t>
  </si>
  <si>
    <t>ساميه محمد احمد عيسى</t>
  </si>
  <si>
    <t>28201211501589</t>
  </si>
  <si>
    <t>6973</t>
  </si>
  <si>
    <t>مروه محمود على عيسى</t>
  </si>
  <si>
    <t>29001091501061</t>
  </si>
  <si>
    <t>6976</t>
  </si>
  <si>
    <t>دينا احمد محمد زين الدين جامع</t>
  </si>
  <si>
    <t>28908281501141</t>
  </si>
  <si>
    <t>6957</t>
  </si>
  <si>
    <t>رضا السيد مرسي محمد جاد</t>
  </si>
  <si>
    <t>28409031501106</t>
  </si>
  <si>
    <t>6967</t>
  </si>
  <si>
    <t>نورا محمد عبدالله احمد</t>
  </si>
  <si>
    <t>27901021503532</t>
  </si>
  <si>
    <t>6520</t>
  </si>
  <si>
    <t>عنتر محمد عبد العظيم عطا</t>
  </si>
  <si>
    <t>28802231501449</t>
  </si>
  <si>
    <t>6959</t>
  </si>
  <si>
    <t>هيام عبدالعزيز عبدالحميد محمد</t>
  </si>
  <si>
    <t>28506041500821</t>
  </si>
  <si>
    <t>6960</t>
  </si>
  <si>
    <t>ابتسام السعيد محمد على</t>
  </si>
  <si>
    <t>29009011508321</t>
  </si>
  <si>
    <t>6978</t>
  </si>
  <si>
    <t>عطيات محمد ابراهيم محمد زبادى</t>
  </si>
  <si>
    <t>27510161500496</t>
  </si>
  <si>
    <t>7154</t>
  </si>
  <si>
    <t>نصر محمود موسى على عاصى</t>
  </si>
  <si>
    <t>28709201504389</t>
  </si>
  <si>
    <t>6980</t>
  </si>
  <si>
    <t>اميمه عصام الدين عبد الصمد بازينه</t>
  </si>
  <si>
    <t>29202141500342</t>
  </si>
  <si>
    <t>6961</t>
  </si>
  <si>
    <t>صفاء مسعد يوسف محمود داود</t>
  </si>
  <si>
    <t>28605010206884</t>
  </si>
  <si>
    <t>6995</t>
  </si>
  <si>
    <t>ابتسام محمد عبدالستار الفار</t>
  </si>
  <si>
    <t>28711131500181</t>
  </si>
  <si>
    <t>7082</t>
  </si>
  <si>
    <t>هبه الله اسماعيل اسماعيل الجندى</t>
  </si>
  <si>
    <t>28910171500127</t>
  </si>
  <si>
    <t>كفرالشيخ الثانوية التجارية المتقدمه</t>
  </si>
  <si>
    <t>7134</t>
  </si>
  <si>
    <t>هناء كمال كمال الشربينى</t>
  </si>
  <si>
    <t>29006021500086</t>
  </si>
  <si>
    <t>7163</t>
  </si>
  <si>
    <t>دينا صبرى حسن البسيونى</t>
  </si>
  <si>
    <t>27209251500043</t>
  </si>
  <si>
    <t>6260</t>
  </si>
  <si>
    <t>نهله فوزى بدير الشناوي</t>
  </si>
  <si>
    <t>28902088800353</t>
  </si>
  <si>
    <t>6127</t>
  </si>
  <si>
    <t>ثائر بدير رمضان عطيه مطاوع</t>
  </si>
  <si>
    <t>28111051500123</t>
  </si>
  <si>
    <t>6128</t>
  </si>
  <si>
    <t>ايمان الشحات عبد الفتاح البحيري</t>
  </si>
  <si>
    <t>28003181501744</t>
  </si>
  <si>
    <t>6129</t>
  </si>
  <si>
    <t>انوار عبد الهادي سعد شحاته</t>
  </si>
  <si>
    <t>27301011500503</t>
  </si>
  <si>
    <t>6130</t>
  </si>
  <si>
    <t>ناهد احمد محمد السجيني</t>
  </si>
  <si>
    <t>27710011500829</t>
  </si>
  <si>
    <t>6131</t>
  </si>
  <si>
    <t>اماني محمد عباس شعبان</t>
  </si>
  <si>
    <t>28203158800067</t>
  </si>
  <si>
    <t>6120</t>
  </si>
  <si>
    <t>ايمان هنداوي عطا الله منسي</t>
  </si>
  <si>
    <t>27501021500063</t>
  </si>
  <si>
    <t>6121</t>
  </si>
  <si>
    <t>فكريه ابراهيم محمد السيد</t>
  </si>
  <si>
    <t>26305231500131</t>
  </si>
  <si>
    <t>6122</t>
  </si>
  <si>
    <t>ناصر عباس عاشور يوسف</t>
  </si>
  <si>
    <t>27603311500102</t>
  </si>
  <si>
    <t>6123</t>
  </si>
  <si>
    <t>مها محمد زكي ابو السعود</t>
  </si>
  <si>
    <t>27905171500049</t>
  </si>
  <si>
    <t>6124</t>
  </si>
  <si>
    <t>شيماء عمر خميس عمر كرات</t>
  </si>
  <si>
    <t>27107161500071</t>
  </si>
  <si>
    <t>6125</t>
  </si>
  <si>
    <t>محمد محمود فكري ابراهيم</t>
  </si>
  <si>
    <t>28108081500241</t>
  </si>
  <si>
    <t>6114</t>
  </si>
  <si>
    <t>شيماء ابراهيم عبد الجواد قادوم</t>
  </si>
  <si>
    <t>25903131500089</t>
  </si>
  <si>
    <t>6115</t>
  </si>
  <si>
    <t>وفاء ابراهيم هاشم قوره</t>
  </si>
  <si>
    <t>27705061500044</t>
  </si>
  <si>
    <t>6107</t>
  </si>
  <si>
    <t>وفاء صابر محمد الجريدي</t>
  </si>
  <si>
    <t>27910011509701</t>
  </si>
  <si>
    <t>6096</t>
  </si>
  <si>
    <t>رشا محمد محمد خليل سلام</t>
  </si>
  <si>
    <t>27705071500042</t>
  </si>
  <si>
    <t>6097</t>
  </si>
  <si>
    <t>اماني جلال نصر محمد جامع</t>
  </si>
  <si>
    <t>25910041501716</t>
  </si>
  <si>
    <t>6098</t>
  </si>
  <si>
    <t>مجدي محمد عبد السلام ابو العز</t>
  </si>
  <si>
    <t>26811131500153</t>
  </si>
  <si>
    <t>6099</t>
  </si>
  <si>
    <t>اشرف هلال احمد علي</t>
  </si>
  <si>
    <t>27201011500592</t>
  </si>
  <si>
    <t>6100</t>
  </si>
  <si>
    <t>احمد ابراهيم ابراهيم عبد السلام</t>
  </si>
  <si>
    <t>28001068800228</t>
  </si>
  <si>
    <t>6101</t>
  </si>
  <si>
    <t>جيهان علي عبد العاطي موسى</t>
  </si>
  <si>
    <t>28607201502125</t>
  </si>
  <si>
    <t>6090</t>
  </si>
  <si>
    <t>منى محمد عبد الغني محمد</t>
  </si>
  <si>
    <t>27812061500274</t>
  </si>
  <si>
    <t>6091</t>
  </si>
  <si>
    <t>عبد الحميد بسيوني عبد الحميد شنب</t>
  </si>
  <si>
    <t>26912231500038</t>
  </si>
  <si>
    <t>6093</t>
  </si>
  <si>
    <t>السيد محمود رجب احمد</t>
  </si>
  <si>
    <t>26311221500371</t>
  </si>
  <si>
    <t>6094</t>
  </si>
  <si>
    <t>محمد احمد عوض الله قنديل</t>
  </si>
  <si>
    <t>27010061500224</t>
  </si>
  <si>
    <t>6095</t>
  </si>
  <si>
    <t>مزيده شاكر حسن حلفايه</t>
  </si>
  <si>
    <t>27701071501574</t>
  </si>
  <si>
    <t>6084</t>
  </si>
  <si>
    <t>محمد جمال محمد شبانه</t>
  </si>
  <si>
    <t>27409281500268</t>
  </si>
  <si>
    <t>6085</t>
  </si>
  <si>
    <t>نجوى ابراهيم عبد الله محمد</t>
  </si>
  <si>
    <t>26205121500611</t>
  </si>
  <si>
    <t>6086</t>
  </si>
  <si>
    <t>قطب محمد محمد الهني</t>
  </si>
  <si>
    <t>26611271501479</t>
  </si>
  <si>
    <t>6087</t>
  </si>
  <si>
    <t>ايمن محمد عطيه احمد</t>
  </si>
  <si>
    <t>25805191500108</t>
  </si>
  <si>
    <t>6088</t>
  </si>
  <si>
    <t>نهله فتحي علي عفيفي</t>
  </si>
  <si>
    <t>26111061501309</t>
  </si>
  <si>
    <t>6089</t>
  </si>
  <si>
    <t>نوال محمد محمود محمد الشباسي</t>
  </si>
  <si>
    <t>26410251500497</t>
  </si>
  <si>
    <t>6078</t>
  </si>
  <si>
    <t>محمد سعد حسن الشنواني</t>
  </si>
  <si>
    <t>26502111500162</t>
  </si>
  <si>
    <t>6079</t>
  </si>
  <si>
    <t>هدى احمد نصار محمد</t>
  </si>
  <si>
    <t>26612311500086</t>
  </si>
  <si>
    <t>6153</t>
  </si>
  <si>
    <t>هاله محمد محمد شراقي</t>
  </si>
  <si>
    <t>28407151500283</t>
  </si>
  <si>
    <t>6154</t>
  </si>
  <si>
    <t>رشا الصاوي احمد الصاوي</t>
  </si>
  <si>
    <t>26707171500065</t>
  </si>
  <si>
    <t>6155</t>
  </si>
  <si>
    <t>هبه ابراهيم عبد العزيز ابو هنديه</t>
  </si>
  <si>
    <t>27203211500948</t>
  </si>
  <si>
    <t>6116</t>
  </si>
  <si>
    <t>دعاء محمد مصباح عنتر الصردي</t>
  </si>
  <si>
    <t>27507081501148</t>
  </si>
  <si>
    <t>6117</t>
  </si>
  <si>
    <t>داليه صبري ابراهيم الباز</t>
  </si>
  <si>
    <t>28607191500129</t>
  </si>
  <si>
    <t>6118</t>
  </si>
  <si>
    <t>دينا محمد عبد الفتاح مجمد سالم</t>
  </si>
  <si>
    <t>28601231500081</t>
  </si>
  <si>
    <t>6119</t>
  </si>
  <si>
    <t>سمر عيد محمود الحايس</t>
  </si>
  <si>
    <t>28709141500206</t>
  </si>
  <si>
    <t>6108</t>
  </si>
  <si>
    <t>منى حسن محمد حسن شريف</t>
  </si>
  <si>
    <t>27505151500061</t>
  </si>
  <si>
    <t>6109</t>
  </si>
  <si>
    <t>نجلاء السيد عبد المنعم عقبه</t>
  </si>
  <si>
    <t>28010011500219</t>
  </si>
  <si>
    <t>6110</t>
  </si>
  <si>
    <t>امير نبيل نجيب عازر</t>
  </si>
  <si>
    <t>26510081500785</t>
  </si>
  <si>
    <t>6111</t>
  </si>
  <si>
    <t>سميحه كمال السيد قايل</t>
  </si>
  <si>
    <t>27807201500047</t>
  </si>
  <si>
    <t>6112</t>
  </si>
  <si>
    <t>سماح عبد النبي قطب عبد الله سالم</t>
  </si>
  <si>
    <t>26104040202151</t>
  </si>
  <si>
    <t>6113</t>
  </si>
  <si>
    <t>ناصر محمد ابراهيم عكاشه</t>
  </si>
  <si>
    <t>26308071500678</t>
  </si>
  <si>
    <t>6102</t>
  </si>
  <si>
    <t>علي جمعه عبد الجيد ابو عجيله</t>
  </si>
  <si>
    <t>28710011524781</t>
  </si>
  <si>
    <t>6103</t>
  </si>
  <si>
    <t>سالي السيد عبد الله طه الرويني</t>
  </si>
  <si>
    <t>26606011500041</t>
  </si>
  <si>
    <t>6104</t>
  </si>
  <si>
    <t>جيهان عبد الفتاح مصطفى اسماعيل</t>
  </si>
  <si>
    <t>27407011204486</t>
  </si>
  <si>
    <t>6105</t>
  </si>
  <si>
    <t>سماح محمد فاروق علي ابو العمايم</t>
  </si>
  <si>
    <t>26706201500042</t>
  </si>
  <si>
    <t>6106</t>
  </si>
  <si>
    <t>حنان محمد عبد السلام عبد الفتاح</t>
  </si>
  <si>
    <t>26911281200349</t>
  </si>
  <si>
    <t>6192</t>
  </si>
  <si>
    <t>ايمان عبد الفتاح احمد شريف</t>
  </si>
  <si>
    <t>26909011500036</t>
  </si>
  <si>
    <t>6193</t>
  </si>
  <si>
    <t>طارق محمد سليمان داود</t>
  </si>
  <si>
    <t>26002041501708</t>
  </si>
  <si>
    <t>6194</t>
  </si>
  <si>
    <t>فاطمه عيسى عبد الرحيم</t>
  </si>
  <si>
    <t>27311061500054</t>
  </si>
  <si>
    <t>6195</t>
  </si>
  <si>
    <t>علاء شعبان سالم الكفراوي</t>
  </si>
  <si>
    <t>28101051501965</t>
  </si>
  <si>
    <t>6196</t>
  </si>
  <si>
    <t>نجلاء سعيد السيد محمد المدني</t>
  </si>
  <si>
    <t>26004021501593</t>
  </si>
  <si>
    <t>6186</t>
  </si>
  <si>
    <t>محمد مصطفى محمد عبد الحافظ</t>
  </si>
  <si>
    <t>28010058800326</t>
  </si>
  <si>
    <t>6187</t>
  </si>
  <si>
    <t>رائده رفعت ابراهيم السنور</t>
  </si>
  <si>
    <t>27701050104681</t>
  </si>
  <si>
    <t>6188</t>
  </si>
  <si>
    <t>ارنست مكرم ميخائيل عبد الملك</t>
  </si>
  <si>
    <t>27309051500078</t>
  </si>
  <si>
    <t>6189</t>
  </si>
  <si>
    <t>السعيد محمد عبد الفتاح متولي</t>
  </si>
  <si>
    <t>27305091500792</t>
  </si>
  <si>
    <t>6080</t>
  </si>
  <si>
    <t>سامي محمود عبد الواحد حربي</t>
  </si>
  <si>
    <t>26212271502511</t>
  </si>
  <si>
    <t>6081</t>
  </si>
  <si>
    <t>طه بلتاجي مصطفى بلتاجي</t>
  </si>
  <si>
    <t>26112081501638</t>
  </si>
  <si>
    <t>6082</t>
  </si>
  <si>
    <t>علاء عبد العاطي عبد الحميد علي سليمان</t>
  </si>
  <si>
    <t>26301151500071</t>
  </si>
  <si>
    <t>6083</t>
  </si>
  <si>
    <t>محمد ابو اليزيد رجب نايل</t>
  </si>
  <si>
    <t>26712031500051</t>
  </si>
  <si>
    <t>6072</t>
  </si>
  <si>
    <t>فكري رفعت يوسف المنياوي</t>
  </si>
  <si>
    <t>26408111500221</t>
  </si>
  <si>
    <t>6073</t>
  </si>
  <si>
    <t>هناء اسماعيل عبد الرازق اسماعيل</t>
  </si>
  <si>
    <t>26312021500275</t>
  </si>
  <si>
    <t>6074</t>
  </si>
  <si>
    <t>مجدي عبد الحميد شريف خضير</t>
  </si>
  <si>
    <t>26111061500531</t>
  </si>
  <si>
    <t>6075</t>
  </si>
  <si>
    <t>محمد قطب فتح الله عطا الله</t>
  </si>
  <si>
    <t>26103271500035</t>
  </si>
  <si>
    <t>6076</t>
  </si>
  <si>
    <t>سعيد ياسين حسين نصار</t>
  </si>
  <si>
    <t>26110081500558</t>
  </si>
  <si>
    <t>6077</t>
  </si>
  <si>
    <t>عبد السلام محمد عبد السلام ابو هرج</t>
  </si>
  <si>
    <t>28510011501528</t>
  </si>
  <si>
    <t>2431</t>
  </si>
  <si>
    <t>منى السعيد محمد ابراهيم العتر</t>
  </si>
  <si>
    <t>28108151500821</t>
  </si>
  <si>
    <t>2432</t>
  </si>
  <si>
    <t>عايده ابراهيم سالم شمس الدين</t>
  </si>
  <si>
    <t>27703211501289</t>
  </si>
  <si>
    <t>2433</t>
  </si>
  <si>
    <t>فوز شوقى عبده اسماعيل</t>
  </si>
  <si>
    <t>27004261500041</t>
  </si>
  <si>
    <t>2434</t>
  </si>
  <si>
    <t>ام الرزق السعيد ابراهيم محمد</t>
  </si>
  <si>
    <t>27901121500336</t>
  </si>
  <si>
    <t>2435</t>
  </si>
  <si>
    <t>على مسعد فتحى الدسوقى</t>
  </si>
  <si>
    <t>26504261500104</t>
  </si>
  <si>
    <t>2425</t>
  </si>
  <si>
    <t>فاطمه حامد محمد هميسه</t>
  </si>
  <si>
    <t>27807251500366</t>
  </si>
  <si>
    <t>2426</t>
  </si>
  <si>
    <t>جيهان حسين احمد حسن</t>
  </si>
  <si>
    <t>28409151501002</t>
  </si>
  <si>
    <t>5745</t>
  </si>
  <si>
    <t>يسرا فكيه عبدالصمد عبدالبارى</t>
  </si>
  <si>
    <t>26008171500141</t>
  </si>
  <si>
    <t>6173</t>
  </si>
  <si>
    <t>عزه محمد مصطفى حموده الزواوي</t>
  </si>
  <si>
    <t>27701011500561</t>
  </si>
  <si>
    <t>6162</t>
  </si>
  <si>
    <t>آمال عوض الله امام خاطر</t>
  </si>
  <si>
    <t>27705041500048</t>
  </si>
  <si>
    <t>6163</t>
  </si>
  <si>
    <t>اميره فاروق فؤاد السيد سلمان</t>
  </si>
  <si>
    <t>26205191500074</t>
  </si>
  <si>
    <t>6164</t>
  </si>
  <si>
    <t>حسني راغب علي عبد الكبير</t>
  </si>
  <si>
    <t>27912271500573</t>
  </si>
  <si>
    <t>6165</t>
  </si>
  <si>
    <t>احمد خيري عبد اللطيف علي ابو زيد</t>
  </si>
  <si>
    <t>28409151500162</t>
  </si>
  <si>
    <t>6191</t>
  </si>
  <si>
    <t>عفاف زهران علي محمد ابراهيم</t>
  </si>
  <si>
    <t>26110131500121</t>
  </si>
  <si>
    <t>6180</t>
  </si>
  <si>
    <t>ايمان عبد الحميد محمود الشربيني</t>
  </si>
  <si>
    <t>26402111500109</t>
  </si>
  <si>
    <t>6181</t>
  </si>
  <si>
    <t>عواطف محمد ابراهيم نصر</t>
  </si>
  <si>
    <t>27305281200035</t>
  </si>
  <si>
    <t>6183</t>
  </si>
  <si>
    <t>وائل نشأت كامل علي ابراهيم</t>
  </si>
  <si>
    <t>27010161501015</t>
  </si>
  <si>
    <t>6184</t>
  </si>
  <si>
    <t>احمد حسن علي شكر</t>
  </si>
  <si>
    <t>27604031500049</t>
  </si>
  <si>
    <t>6185</t>
  </si>
  <si>
    <t>دعاء عوض عبيد حمد علي</t>
  </si>
  <si>
    <t>27211071500163</t>
  </si>
  <si>
    <t>6174</t>
  </si>
  <si>
    <t>ابتسام عبد الحميد احمد الرفاعي</t>
  </si>
  <si>
    <t>27611251500046</t>
  </si>
  <si>
    <t>6175</t>
  </si>
  <si>
    <t>دعاء عبد الرازق اسماعيل سعده</t>
  </si>
  <si>
    <t>27406011500861</t>
  </si>
  <si>
    <t>6176</t>
  </si>
  <si>
    <t>صبرين عبد اللطيف احمد حسن</t>
  </si>
  <si>
    <t>26204041500088</t>
  </si>
  <si>
    <t>6177</t>
  </si>
  <si>
    <t>منى مصطفى محمد حسن</t>
  </si>
  <si>
    <t>27008081500285</t>
  </si>
  <si>
    <t>6178</t>
  </si>
  <si>
    <t>فاطمه ابو العباس المرسي محمد</t>
  </si>
  <si>
    <t>27303120102545</t>
  </si>
  <si>
    <t>6179</t>
  </si>
  <si>
    <t>داليا مدحت عبد العزيز بدوي</t>
  </si>
  <si>
    <t>26401061500432</t>
  </si>
  <si>
    <t>6168</t>
  </si>
  <si>
    <t>رضا عبد العزيز محمود يونس</t>
  </si>
  <si>
    <t>26205091500697</t>
  </si>
  <si>
    <t>6169</t>
  </si>
  <si>
    <t>محمد ابو الفتوح المليجي طاش</t>
  </si>
  <si>
    <t>26212301500675</t>
  </si>
  <si>
    <t>6170</t>
  </si>
  <si>
    <t>عماد عبد الجواد علي السبع</t>
  </si>
  <si>
    <t>27210051500101</t>
  </si>
  <si>
    <t>6171</t>
  </si>
  <si>
    <t>ميرفت عبد المنصف عبد ربه الهاشمي</t>
  </si>
  <si>
    <t>27208131500108</t>
  </si>
  <si>
    <t>6172</t>
  </si>
  <si>
    <t>دعاء احمد عبد الصمد السيد</t>
  </si>
  <si>
    <t>26603121500111</t>
  </si>
  <si>
    <t>6144</t>
  </si>
  <si>
    <t>محمد عبد الوهاب محمد حماد</t>
  </si>
  <si>
    <t>26802121500059</t>
  </si>
  <si>
    <t>6145</t>
  </si>
  <si>
    <t>السيد ابراهيم اسماعيل ابو طاقه</t>
  </si>
  <si>
    <t>27008171500195</t>
  </si>
  <si>
    <t>6146</t>
  </si>
  <si>
    <t>محمد عبد الله الدسوقي عبد العال</t>
  </si>
  <si>
    <t>26611051500048</t>
  </si>
  <si>
    <t>6147</t>
  </si>
  <si>
    <t>ايمان محمد عبد العظيم محمد حسن</t>
  </si>
  <si>
    <t>25712280104072</t>
  </si>
  <si>
    <t>6148</t>
  </si>
  <si>
    <t>محمد محمود عبده محمود نخال</t>
  </si>
  <si>
    <t>27810011503661</t>
  </si>
  <si>
    <t>6149</t>
  </si>
  <si>
    <t>فاديه محمد عبد الصمد يحي</t>
  </si>
  <si>
    <t>27701081500053</t>
  </si>
  <si>
    <t>6138</t>
  </si>
  <si>
    <t>محمد محمد ابراهيم السخاوي</t>
  </si>
  <si>
    <t>28110210200199</t>
  </si>
  <si>
    <t>6139</t>
  </si>
  <si>
    <t>احمد السيد علي عبد العزيز</t>
  </si>
  <si>
    <t>28002021500087</t>
  </si>
  <si>
    <t>6140</t>
  </si>
  <si>
    <t>ريهام احمد محمد السيد الرويني</t>
  </si>
  <si>
    <t>27806011500184</t>
  </si>
  <si>
    <t>6166</t>
  </si>
  <si>
    <t>ابتسام عبده محمد حسانين</t>
  </si>
  <si>
    <t>26403191500216</t>
  </si>
  <si>
    <t>6167</t>
  </si>
  <si>
    <t>منير نصيف ناشد رزق</t>
  </si>
  <si>
    <t>27411138800123</t>
  </si>
  <si>
    <t>6156</t>
  </si>
  <si>
    <t>ناديه عبد العزيز محمد احمد محمود</t>
  </si>
  <si>
    <t>27702201500067</t>
  </si>
  <si>
    <t>6157</t>
  </si>
  <si>
    <t>لمياء محمد محمود شريف</t>
  </si>
  <si>
    <t>27510091500078</t>
  </si>
  <si>
    <t>6158</t>
  </si>
  <si>
    <t>السعيد الشناوي عوض علي رزق</t>
  </si>
  <si>
    <t>26408131500073</t>
  </si>
  <si>
    <t>6159</t>
  </si>
  <si>
    <t>ابراهيم عبد الفتاح فتح الله مطر</t>
  </si>
  <si>
    <t>26203311500119</t>
  </si>
  <si>
    <t>6160</t>
  </si>
  <si>
    <t>طارق محمد قطب شكر</t>
  </si>
  <si>
    <t>26108011500131</t>
  </si>
  <si>
    <t>6161</t>
  </si>
  <si>
    <t>محمد عبد الحميد حسن طه البزاوي</t>
  </si>
  <si>
    <t>28704021500154</t>
  </si>
  <si>
    <t>6150</t>
  </si>
  <si>
    <t>محمود محمد سيد احمد ابو شريف</t>
  </si>
  <si>
    <t>25911171500149</t>
  </si>
  <si>
    <t>6151</t>
  </si>
  <si>
    <t>سنيه دمرداش متولي العافي</t>
  </si>
  <si>
    <t>27408121500044</t>
  </si>
  <si>
    <t>6141</t>
  </si>
  <si>
    <t>اميره اسماعيل محمد يوسف العيسوي</t>
  </si>
  <si>
    <t>26610051500246</t>
  </si>
  <si>
    <t>6142</t>
  </si>
  <si>
    <t>ارزاق ابراهيم السيد يوسف</t>
  </si>
  <si>
    <t>27810101500377</t>
  </si>
  <si>
    <t>6143</t>
  </si>
  <si>
    <t>وائل جمعه الشراكي مصطفى</t>
  </si>
  <si>
    <t>26205091500832</t>
  </si>
  <si>
    <t>6132</t>
  </si>
  <si>
    <t>المليجي صادق المليجي طاش</t>
  </si>
  <si>
    <t>27311141500063</t>
  </si>
  <si>
    <t>6133</t>
  </si>
  <si>
    <t>سناء رجب السيد ابراهيم</t>
  </si>
  <si>
    <t>28009181500126</t>
  </si>
  <si>
    <t>6135</t>
  </si>
  <si>
    <t>نرفين زغلول مصباح السنباري</t>
  </si>
  <si>
    <t>26205211500041</t>
  </si>
  <si>
    <t>6136</t>
  </si>
  <si>
    <t>ناديه فتحي محمد الجريدي</t>
  </si>
  <si>
    <t>26211211301383</t>
  </si>
  <si>
    <t>6137</t>
  </si>
  <si>
    <t>منى هلال سلامه ابراهيم</t>
  </si>
  <si>
    <t>26301221200509</t>
  </si>
  <si>
    <t>6126</t>
  </si>
  <si>
    <t>منى ابراهيم محمد الناغي</t>
  </si>
  <si>
    <t>27401011603587</t>
  </si>
  <si>
    <t>2436</t>
  </si>
  <si>
    <t>منى السيد محمد محمد بركه</t>
  </si>
  <si>
    <t>27107221500084</t>
  </si>
  <si>
    <t>2437</t>
  </si>
  <si>
    <t>هديه السعيد ابراهيم محمد</t>
  </si>
  <si>
    <t>27305051500544</t>
  </si>
  <si>
    <t>2438</t>
  </si>
  <si>
    <t>شريفه عبدالمنعم جبر متولى</t>
  </si>
  <si>
    <t>28201231502328</t>
  </si>
  <si>
    <t>2427</t>
  </si>
  <si>
    <t>لمياء محمد خليفه على الغريانى</t>
  </si>
  <si>
    <t>26101251500095</t>
  </si>
  <si>
    <t>2428</t>
  </si>
  <si>
    <t>ماهر محمد محمود السيد العش</t>
  </si>
  <si>
    <t>26203051500225</t>
  </si>
  <si>
    <t>2429</t>
  </si>
  <si>
    <t>فرج الله يونس حموده ابراهيم</t>
  </si>
  <si>
    <t>28011301601384</t>
  </si>
  <si>
    <t>7224</t>
  </si>
  <si>
    <t>سعيدة إبراهيم متولى عبد الرحمن</t>
  </si>
  <si>
    <t>26204101500058</t>
  </si>
  <si>
    <t>7396</t>
  </si>
  <si>
    <t>كمال محمد السيد العدوى</t>
  </si>
  <si>
    <t>28405121500154</t>
  </si>
  <si>
    <t>7404</t>
  </si>
  <si>
    <t>حسن احمد حسن على</t>
  </si>
  <si>
    <t>27401101500116</t>
  </si>
  <si>
    <t>6640</t>
  </si>
  <si>
    <t>احمد فوزى بسطويسى عبده</t>
  </si>
  <si>
    <t>27702091500066</t>
  </si>
  <si>
    <t>6486</t>
  </si>
  <si>
    <t>دعاء فاروق حسن متولى</t>
  </si>
  <si>
    <t>28011251500069</t>
  </si>
  <si>
    <t>7522</t>
  </si>
  <si>
    <t>علا محمود عبدالهادى الجيزاوى</t>
  </si>
  <si>
    <t>27111111601249</t>
  </si>
  <si>
    <t>7519</t>
  </si>
  <si>
    <t>عبير السيد عطيه غنيم</t>
  </si>
  <si>
    <t>27003231500538</t>
  </si>
  <si>
    <t>7043</t>
  </si>
  <si>
    <t>رمضان احمداحمد الطناحى</t>
  </si>
  <si>
    <t>28308171500389</t>
  </si>
  <si>
    <t>7121</t>
  </si>
  <si>
    <t>داليا عبدالحكيم محمد سعد</t>
  </si>
  <si>
    <t>27911051500827</t>
  </si>
  <si>
    <t>6644</t>
  </si>
  <si>
    <t>زينب بدر ابراهيم عوض</t>
  </si>
  <si>
    <t>28508311500286</t>
  </si>
  <si>
    <t>7098</t>
  </si>
  <si>
    <t>سوزان أحمد سعد سيد بسطويسي</t>
  </si>
  <si>
    <t>28703011500826</t>
  </si>
  <si>
    <t>7223</t>
  </si>
  <si>
    <t>ريم طلحه عبدالبديع السيد خلفه</t>
  </si>
  <si>
    <t>27701201204623</t>
  </si>
  <si>
    <t>6606</t>
  </si>
  <si>
    <t>سماح على محمد امام</t>
  </si>
  <si>
    <t>28701241500504</t>
  </si>
  <si>
    <t>7087</t>
  </si>
  <si>
    <t>الشيماء سعد عبدالله عبدالغنى</t>
  </si>
  <si>
    <t>27901171500442</t>
  </si>
  <si>
    <t>كفرالشيخ المعمارية الزخرفية الصناعية بنين</t>
  </si>
  <si>
    <t>3147</t>
  </si>
  <si>
    <t>مرفت محمد بدوي محمد سلام</t>
  </si>
  <si>
    <t>26112161303152</t>
  </si>
  <si>
    <t>5143</t>
  </si>
  <si>
    <t>بشرى جمال اسحق حنين ابراهيم</t>
  </si>
  <si>
    <t>27802091500591</t>
  </si>
  <si>
    <t>5144</t>
  </si>
  <si>
    <t>عبدالله محمد زاكى مصطفى</t>
  </si>
  <si>
    <t>27010041500091</t>
  </si>
  <si>
    <t>5145</t>
  </si>
  <si>
    <t>طاهر حسنين حسنين الروينى</t>
  </si>
  <si>
    <t>26709091500199</t>
  </si>
  <si>
    <t>5146</t>
  </si>
  <si>
    <t>بسيونى بسيونى ابوالريش عبدالوهاب</t>
  </si>
  <si>
    <t>27809091500111</t>
  </si>
  <si>
    <t>5147</t>
  </si>
  <si>
    <t>تامر خطاب مختار احمد الشهاوى</t>
  </si>
  <si>
    <t>26002161501019</t>
  </si>
  <si>
    <t>5136</t>
  </si>
  <si>
    <t>السيد عزت ابوالفتوح يوسف</t>
  </si>
  <si>
    <t>27203221500091</t>
  </si>
  <si>
    <t>5137</t>
  </si>
  <si>
    <t>محمد مجدى محمد عبدالعاطى</t>
  </si>
  <si>
    <t>26908101500233</t>
  </si>
  <si>
    <t>5138</t>
  </si>
  <si>
    <t>ثروت فتوح عبدالجواد يوسف</t>
  </si>
  <si>
    <t>26807061500137</t>
  </si>
  <si>
    <t>5139</t>
  </si>
  <si>
    <t>محمد محمد ابوشعيشع الهنداوى</t>
  </si>
  <si>
    <t>27208221500093</t>
  </si>
  <si>
    <t>5140</t>
  </si>
  <si>
    <t>ايهاب جرجس فهمى اسحاق</t>
  </si>
  <si>
    <t>27701208800175</t>
  </si>
  <si>
    <t>5141</t>
  </si>
  <si>
    <t>السيد محمد فهمى الشناوى</t>
  </si>
  <si>
    <t>26505061500068</t>
  </si>
  <si>
    <t>5130</t>
  </si>
  <si>
    <t>صبرين عباس على يوسف</t>
  </si>
  <si>
    <t>27704041500157</t>
  </si>
  <si>
    <t>5131</t>
  </si>
  <si>
    <t>محمد صلاح عبداللطيف سعد</t>
  </si>
  <si>
    <t>26110221500499</t>
  </si>
  <si>
    <t>5132</t>
  </si>
  <si>
    <t>بسيونى محمد عبده محمد عبدالله</t>
  </si>
  <si>
    <t>27201121500351</t>
  </si>
  <si>
    <t>5133</t>
  </si>
  <si>
    <t>تامر محمد عبدالجواد المعروف</t>
  </si>
  <si>
    <t>27509131501457</t>
  </si>
  <si>
    <t>5134</t>
  </si>
  <si>
    <t>حماده احمد السيد احمد الشقوير</t>
  </si>
  <si>
    <t>27011221500095</t>
  </si>
  <si>
    <t>5135</t>
  </si>
  <si>
    <t>مدحت ابراهيم المتولى السيد</t>
  </si>
  <si>
    <t>27201011502412</t>
  </si>
  <si>
    <t>5124</t>
  </si>
  <si>
    <t>محمد محمد عبدالحميد عطيه</t>
  </si>
  <si>
    <t>26002071501761</t>
  </si>
  <si>
    <t>5125</t>
  </si>
  <si>
    <t>سهير عبدالعزيز عطيه عيد</t>
  </si>
  <si>
    <t>26308011500041</t>
  </si>
  <si>
    <t>5126</t>
  </si>
  <si>
    <t>ايمان طلحه على عرفه</t>
  </si>
  <si>
    <t>26303011500146</t>
  </si>
  <si>
    <t>5127</t>
  </si>
  <si>
    <t>هدى موسى محمد بكر</t>
  </si>
  <si>
    <t>27811211501316</t>
  </si>
  <si>
    <t>5095</t>
  </si>
  <si>
    <t>السيد سعيد محمد محمد بركات</t>
  </si>
  <si>
    <t>27801211501973</t>
  </si>
  <si>
    <t>5096</t>
  </si>
  <si>
    <t>السيد عبدالنبى السيد عبدالمطلب</t>
  </si>
  <si>
    <t>26503041500328</t>
  </si>
  <si>
    <t>5097</t>
  </si>
  <si>
    <t>عايده ابراهيم متولى الدميرى</t>
  </si>
  <si>
    <t>27710201501236</t>
  </si>
  <si>
    <t>5098</t>
  </si>
  <si>
    <t>رضا مصطفى السيد فتح الباب</t>
  </si>
  <si>
    <t>27708011502291</t>
  </si>
  <si>
    <t>5099</t>
  </si>
  <si>
    <t>عبدالسلام صبرى عبدالسلام عجوه</t>
  </si>
  <si>
    <t>27108051500072</t>
  </si>
  <si>
    <t>5088</t>
  </si>
  <si>
    <t>هانى فتحى عبدالغفار احمد</t>
  </si>
  <si>
    <t>26311161500139</t>
  </si>
  <si>
    <t>5089</t>
  </si>
  <si>
    <t>ناصر السيد خلف الله حليب</t>
  </si>
  <si>
    <t>26502101500075</t>
  </si>
  <si>
    <t>5090</t>
  </si>
  <si>
    <t>محمد فؤاد محمد سعيد</t>
  </si>
  <si>
    <t>27607231500484</t>
  </si>
  <si>
    <t>5091</t>
  </si>
  <si>
    <t>سلوى محمد بكر سليمان</t>
  </si>
  <si>
    <t>27507211500033</t>
  </si>
  <si>
    <t>5092</t>
  </si>
  <si>
    <t>بدير محمد بدير الحداد</t>
  </si>
  <si>
    <t>26306291500102</t>
  </si>
  <si>
    <t>5093</t>
  </si>
  <si>
    <t>اميره ابوالعز عبدالغنى العتربى</t>
  </si>
  <si>
    <t>26501211500783</t>
  </si>
  <si>
    <t>5082</t>
  </si>
  <si>
    <t>سوسن عبدالمعطى محمد سعديه</t>
  </si>
  <si>
    <t>27110201500178</t>
  </si>
  <si>
    <t>5083</t>
  </si>
  <si>
    <t>يوسف بسيونى يوسف بسيونى بكر</t>
  </si>
  <si>
    <t>26010071501284</t>
  </si>
  <si>
    <t>5084</t>
  </si>
  <si>
    <t>سهير ابراهيم اسماع العطار</t>
  </si>
  <si>
    <t>26212261500111</t>
  </si>
  <si>
    <t>5086</t>
  </si>
  <si>
    <t>خالد ابراهيم احمد رزق</t>
  </si>
  <si>
    <t>26601261500061</t>
  </si>
  <si>
    <t>5087</t>
  </si>
  <si>
    <t>سحر ابراهيم على شعيب</t>
  </si>
  <si>
    <t>27205181500088</t>
  </si>
  <si>
    <t>5076</t>
  </si>
  <si>
    <t>عبير ابراهيم اسماعيل على عيد</t>
  </si>
  <si>
    <t>26507301500047</t>
  </si>
  <si>
    <t>5077</t>
  </si>
  <si>
    <t>صفاء محمد رضا المغاورى سيداحمد</t>
  </si>
  <si>
    <t>26010011500114</t>
  </si>
  <si>
    <t>5078</t>
  </si>
  <si>
    <t>احمد السيد محمد الغنام</t>
  </si>
  <si>
    <t>26612091501604</t>
  </si>
  <si>
    <t>5079</t>
  </si>
  <si>
    <t>علا محمد عبدالحميد الخضرجى</t>
  </si>
  <si>
    <t>26508171500046</t>
  </si>
  <si>
    <t>5080</t>
  </si>
  <si>
    <t>فاطمه مصطفى محمود الاشوح</t>
  </si>
  <si>
    <t>25909170100886</t>
  </si>
  <si>
    <t>5081</t>
  </si>
  <si>
    <t>الين صبحى ميخائيل يوسف</t>
  </si>
  <si>
    <t>27711161500033</t>
  </si>
  <si>
    <t>5071</t>
  </si>
  <si>
    <t>الشوادفى عبدالسالم شاكر الدكرورى</t>
  </si>
  <si>
    <t>26412231500876</t>
  </si>
  <si>
    <t>5072</t>
  </si>
  <si>
    <t>الجوهرى محمد مصطفى الجوهرى</t>
  </si>
  <si>
    <t>25805201300943</t>
  </si>
  <si>
    <t>5073</t>
  </si>
  <si>
    <t>فاطمه محمد لطفى طايل يوسف بحيرى</t>
  </si>
  <si>
    <t>26106251500089</t>
  </si>
  <si>
    <t>5074</t>
  </si>
  <si>
    <t>عيشه على حسن الصردى</t>
  </si>
  <si>
    <t>26312071500756</t>
  </si>
  <si>
    <t>5075</t>
  </si>
  <si>
    <t>محمد السيد على جادو</t>
  </si>
  <si>
    <t>26112271500204</t>
  </si>
  <si>
    <t>5065</t>
  </si>
  <si>
    <t>فاطمه محمد موسى دياب</t>
  </si>
  <si>
    <t>26904051500045</t>
  </si>
  <si>
    <t>5066</t>
  </si>
  <si>
    <t>حنان عبدالجواد عبدالجواد عامر</t>
  </si>
  <si>
    <t>27211048800044</t>
  </si>
  <si>
    <t>5067</t>
  </si>
  <si>
    <t>نهاد زكريا عطيه الصباغ</t>
  </si>
  <si>
    <t>27210091500431</t>
  </si>
  <si>
    <t>5068</t>
  </si>
  <si>
    <t>محمد احمد على رضوان منصور</t>
  </si>
  <si>
    <t>27505141500429</t>
  </si>
  <si>
    <t>5069</t>
  </si>
  <si>
    <t>اسماء عبدالقادر السيد العلوانى</t>
  </si>
  <si>
    <t>26708211500221</t>
  </si>
  <si>
    <t>5058</t>
  </si>
  <si>
    <t>سحر مختار اسماعيل البرهامى</t>
  </si>
  <si>
    <t>26307101501228</t>
  </si>
  <si>
    <t>5059</t>
  </si>
  <si>
    <t>عزه عبدالوهاب السيد فرج</t>
  </si>
  <si>
    <t>26804041500034</t>
  </si>
  <si>
    <t>5060</t>
  </si>
  <si>
    <t>عماد لطفى عزيز سيدهم</t>
  </si>
  <si>
    <t>26012031502442</t>
  </si>
  <si>
    <t>5061</t>
  </si>
  <si>
    <t>عزه محمود محمود البسيونى</t>
  </si>
  <si>
    <t>25901171500887</t>
  </si>
  <si>
    <t>5063</t>
  </si>
  <si>
    <t>عنيات صالح محمود طولان</t>
  </si>
  <si>
    <t>26001011501472</t>
  </si>
  <si>
    <t>5052</t>
  </si>
  <si>
    <t>جمال ابراهيم احمد المدنى</t>
  </si>
  <si>
    <t>27607201500439</t>
  </si>
  <si>
    <t>5053</t>
  </si>
  <si>
    <t>عوض احمد طه محمد</t>
  </si>
  <si>
    <t>26205071500062</t>
  </si>
  <si>
    <t>5054</t>
  </si>
  <si>
    <t>هويده مسعد مسعد الجريدى</t>
  </si>
  <si>
    <t>27508011500833</t>
  </si>
  <si>
    <t>5055</t>
  </si>
  <si>
    <t>وليد فيصل عبده عمر محمد</t>
  </si>
  <si>
    <t>27606011500754</t>
  </si>
  <si>
    <t>5056</t>
  </si>
  <si>
    <t>فارس حسين محمد الشامى</t>
  </si>
  <si>
    <t>26012131500196</t>
  </si>
  <si>
    <t>5057</t>
  </si>
  <si>
    <t>علاء احمد السيد ابراهيم</t>
  </si>
  <si>
    <t>27907161601451</t>
  </si>
  <si>
    <t>5046</t>
  </si>
  <si>
    <t>السيد خليل على خليل</t>
  </si>
  <si>
    <t>26904151500191</t>
  </si>
  <si>
    <t>5047</t>
  </si>
  <si>
    <t>نزيه ابراهيم ابراهيم محمد</t>
  </si>
  <si>
    <t>27107131500123</t>
  </si>
  <si>
    <t>5048</t>
  </si>
  <si>
    <t>سهام سعيد توفيق امام كساب</t>
  </si>
  <si>
    <t>27908171600981</t>
  </si>
  <si>
    <t>5049</t>
  </si>
  <si>
    <t>نهى سعد محمد زغلول</t>
  </si>
  <si>
    <t>25912031602347</t>
  </si>
  <si>
    <t>5050</t>
  </si>
  <si>
    <t>امال محمد احمد عبدالله سلام</t>
  </si>
  <si>
    <t>25809111500141</t>
  </si>
  <si>
    <t>5040</t>
  </si>
  <si>
    <t>فاتن عبدالحميد ابارهيم هميسه</t>
  </si>
  <si>
    <t>27603291601993</t>
  </si>
  <si>
    <t>5041</t>
  </si>
  <si>
    <t>اشرف ابراهيم على محمد الالفى</t>
  </si>
  <si>
    <t>27001141500081</t>
  </si>
  <si>
    <t>5042</t>
  </si>
  <si>
    <t>همت مصطفى محمد شراقى</t>
  </si>
  <si>
    <t>27105051500278</t>
  </si>
  <si>
    <t>5043</t>
  </si>
  <si>
    <t>احمد احمد عبدالمجيد صحصاح</t>
  </si>
  <si>
    <t>27401121500252</t>
  </si>
  <si>
    <t>5044</t>
  </si>
  <si>
    <t>الشرنوبى احمد عبده السقا</t>
  </si>
  <si>
    <t>27601051500101</t>
  </si>
  <si>
    <t>5045</t>
  </si>
  <si>
    <t>منى مرغنى محمد ابارهيم بدر</t>
  </si>
  <si>
    <t>25906020200506</t>
  </si>
  <si>
    <t>5034</t>
  </si>
  <si>
    <t>منال السيد امين نورالدين</t>
  </si>
  <si>
    <t>26005101501302</t>
  </si>
  <si>
    <t>5035</t>
  </si>
  <si>
    <t>فوز شحاته الشراكى حجازى</t>
  </si>
  <si>
    <t>26112041500183</t>
  </si>
  <si>
    <t>5036</t>
  </si>
  <si>
    <t>سادات حسين على ابراهيم عامر</t>
  </si>
  <si>
    <t>26107131500715</t>
  </si>
  <si>
    <t>5010</t>
  </si>
  <si>
    <t>سميح انورمصطفى السنهورى</t>
  </si>
  <si>
    <t>27202201501311</t>
  </si>
  <si>
    <t>5011</t>
  </si>
  <si>
    <t>رضا محمد رضوان سيداحمد جابر</t>
  </si>
  <si>
    <t>25711211500105</t>
  </si>
  <si>
    <t>5012</t>
  </si>
  <si>
    <t>سهير محمد احمد شنح</t>
  </si>
  <si>
    <t>26012011502705</t>
  </si>
  <si>
    <t>5014</t>
  </si>
  <si>
    <t>هانم محمد مغازى قبطان</t>
  </si>
  <si>
    <t>26502221500109</t>
  </si>
  <si>
    <t>5015</t>
  </si>
  <si>
    <t>عزه محمد موسى دياب</t>
  </si>
  <si>
    <t>26410211500052</t>
  </si>
  <si>
    <t>5004</t>
  </si>
  <si>
    <t>اشرف احمد اسماعيل محمد</t>
  </si>
  <si>
    <t>26004031501842</t>
  </si>
  <si>
    <t>5005</t>
  </si>
  <si>
    <t>وفاء محمد ابراهيم شريف</t>
  </si>
  <si>
    <t>25903271500861</t>
  </si>
  <si>
    <t>5006</t>
  </si>
  <si>
    <t>ليلى كمال عبدالرؤف مصطفى</t>
  </si>
  <si>
    <t>26209251500082</t>
  </si>
  <si>
    <t>5007</t>
  </si>
  <si>
    <t>فاديه فتحى محمد السجينى</t>
  </si>
  <si>
    <t>26605301500286</t>
  </si>
  <si>
    <t>5008</t>
  </si>
  <si>
    <t>امل زغلول محمد ابوزيد</t>
  </si>
  <si>
    <t>28110151500116</t>
  </si>
  <si>
    <t>5009</t>
  </si>
  <si>
    <t>احمد فوزى مرسى مرعى</t>
  </si>
  <si>
    <t>26112021500128</t>
  </si>
  <si>
    <t>4998</t>
  </si>
  <si>
    <t>لبيبه عبدالعال ابراهيم السخاوى</t>
  </si>
  <si>
    <t>26210101500708</t>
  </si>
  <si>
    <t>4999</t>
  </si>
  <si>
    <t>صفاء بسيونى محمد مبروك</t>
  </si>
  <si>
    <t>27807201500845</t>
  </si>
  <si>
    <t>5000</t>
  </si>
  <si>
    <t>ايمان اسماعيل احمد دوير</t>
  </si>
  <si>
    <t>26304281500381</t>
  </si>
  <si>
    <t>5001</t>
  </si>
  <si>
    <t>ماجده يوسف حماد الصفطاوى</t>
  </si>
  <si>
    <t>25904251500143</t>
  </si>
  <si>
    <t>5002</t>
  </si>
  <si>
    <t>صفاء فاروق تحمد عبدالنبى</t>
  </si>
  <si>
    <t>26504201500946</t>
  </si>
  <si>
    <t>5003</t>
  </si>
  <si>
    <t>مديحه ابراهيم عبدالرحمن الشاهد</t>
  </si>
  <si>
    <t>26209181500632</t>
  </si>
  <si>
    <t>5037</t>
  </si>
  <si>
    <t>ابراهيم فتوح احمد رزق</t>
  </si>
  <si>
    <t>26310190201977</t>
  </si>
  <si>
    <t>5038</t>
  </si>
  <si>
    <t>عصام مغازى السيد ابومعبد</t>
  </si>
  <si>
    <t>26408141600637</t>
  </si>
  <si>
    <t>5039</t>
  </si>
  <si>
    <t>ناجى عثمان محمد على</t>
  </si>
  <si>
    <t>27109060100067</t>
  </si>
  <si>
    <t>5028</t>
  </si>
  <si>
    <t>منال بديع عوض الله حنا</t>
  </si>
  <si>
    <t>26209141500168</t>
  </si>
  <si>
    <t>5029</t>
  </si>
  <si>
    <t>منال واصف عبدالحميد يوسف</t>
  </si>
  <si>
    <t>27701091500124</t>
  </si>
  <si>
    <t>5030</t>
  </si>
  <si>
    <t>سعاد السيد محمد احمد رضوان</t>
  </si>
  <si>
    <t>25906211500747</t>
  </si>
  <si>
    <t>5031</t>
  </si>
  <si>
    <t>سهير محمد محمود هلال</t>
  </si>
  <si>
    <t>26608231500282</t>
  </si>
  <si>
    <t>5032</t>
  </si>
  <si>
    <t>ساميه حلمى اسماعيل بركات</t>
  </si>
  <si>
    <t>26107191500285</t>
  </si>
  <si>
    <t>5033</t>
  </si>
  <si>
    <t>نوال احمد عبدالهادى محمد</t>
  </si>
  <si>
    <t>27701041605979</t>
  </si>
  <si>
    <t>5022</t>
  </si>
  <si>
    <t>ابراهيم عبدالعاطى على عبدالهادى</t>
  </si>
  <si>
    <t>27205281500158</t>
  </si>
  <si>
    <t>5023</t>
  </si>
  <si>
    <t>اسامه رشاد محمود صالح</t>
  </si>
  <si>
    <t>25806301501233</t>
  </si>
  <si>
    <t>5024</t>
  </si>
  <si>
    <t>حسن احمد على العيسوى</t>
  </si>
  <si>
    <t>27704051501313</t>
  </si>
  <si>
    <t>5025</t>
  </si>
  <si>
    <t>عبدالهادى محمد عبدالهادى عبدالفتاح عيد نعيم</t>
  </si>
  <si>
    <t>26006301500099</t>
  </si>
  <si>
    <t>5026</t>
  </si>
  <si>
    <t>احمد احمد البسيونى احمد البحيرى</t>
  </si>
  <si>
    <t>27309251500081</t>
  </si>
  <si>
    <t>5016</t>
  </si>
  <si>
    <t>امانى جلال عبدالعزيز محمود</t>
  </si>
  <si>
    <t>25805271501199</t>
  </si>
  <si>
    <t>5017</t>
  </si>
  <si>
    <t>محمد محمد يوسف شريف</t>
  </si>
  <si>
    <t>27104271500337</t>
  </si>
  <si>
    <t>5018</t>
  </si>
  <si>
    <t>سلامه ابراهيم السيد على</t>
  </si>
  <si>
    <t>27909241500411</t>
  </si>
  <si>
    <t>5019</t>
  </si>
  <si>
    <t>شريف ممدوح عبدربه داود</t>
  </si>
  <si>
    <t>26305191500141</t>
  </si>
  <si>
    <t>5020</t>
  </si>
  <si>
    <t>عطيات صابر نصر قادومه</t>
  </si>
  <si>
    <t>26103011200127</t>
  </si>
  <si>
    <t>5021</t>
  </si>
  <si>
    <t>عزه عبداللطيف على سالم</t>
  </si>
  <si>
    <t>27806071500175</t>
  </si>
  <si>
    <t>4992</t>
  </si>
  <si>
    <t>محمد محمود ابراهيم محمد</t>
  </si>
  <si>
    <t>26909041500995</t>
  </si>
  <si>
    <t>4993</t>
  </si>
  <si>
    <t>البسيونى محمد اسماعيل عبداللطيف</t>
  </si>
  <si>
    <t>27302061601811</t>
  </si>
  <si>
    <t>4994</t>
  </si>
  <si>
    <t>قاسم فؤاد ابراهيم قاسم</t>
  </si>
  <si>
    <t>26408251501286</t>
  </si>
  <si>
    <t>4995</t>
  </si>
  <si>
    <t>سهير طه محمد الهوارى</t>
  </si>
  <si>
    <t>27712071501479</t>
  </si>
  <si>
    <t>4996</t>
  </si>
  <si>
    <t>رمزى رمضان بسيونى شعبان</t>
  </si>
  <si>
    <t>28207021500118</t>
  </si>
  <si>
    <t>1071</t>
  </si>
  <si>
    <t>عمرو صالح ابراهيم السيد</t>
  </si>
  <si>
    <t>26203121500813</t>
  </si>
  <si>
    <t>902</t>
  </si>
  <si>
    <t>محمد علي محمد شرشر</t>
  </si>
  <si>
    <t>27101031500063</t>
  </si>
  <si>
    <t>7207</t>
  </si>
  <si>
    <t>منى كمال على السيد</t>
  </si>
  <si>
    <t>26410041500249</t>
  </si>
  <si>
    <t>5683</t>
  </si>
  <si>
    <t>ميسوره محمد بسيونى محمد</t>
  </si>
  <si>
    <t>28801011501301</t>
  </si>
  <si>
    <t>7567</t>
  </si>
  <si>
    <t>هبه ابراهيم صلاح</t>
  </si>
  <si>
    <t>26507311500703</t>
  </si>
  <si>
    <t>7157</t>
  </si>
  <si>
    <t>امال محمد شهاوى عبد النبى</t>
  </si>
  <si>
    <t>28008011500168</t>
  </si>
  <si>
    <t>7586</t>
  </si>
  <si>
    <t>نشوى احمد اسماعيل سليمان</t>
  </si>
  <si>
    <t>28206071500481</t>
  </si>
  <si>
    <t>6737</t>
  </si>
  <si>
    <t>رشا عصام الدين عباس المنجودى</t>
  </si>
  <si>
    <t>28507111501486</t>
  </si>
  <si>
    <t>7462</t>
  </si>
  <si>
    <t>غادة أحمد السيد فودة</t>
  </si>
  <si>
    <t>26812301502799</t>
  </si>
  <si>
    <t>1598</t>
  </si>
  <si>
    <t>طارق السيد حامد الجيار</t>
  </si>
  <si>
    <t>27206101500119</t>
  </si>
  <si>
    <t>7620</t>
  </si>
  <si>
    <t>محمود زكى على حمده</t>
  </si>
  <si>
    <t>27706061601009</t>
  </si>
  <si>
    <t>7608</t>
  </si>
  <si>
    <t>هبه حلمى محمد رضوان</t>
  </si>
  <si>
    <t>27108281500357</t>
  </si>
  <si>
    <t>7578</t>
  </si>
  <si>
    <t>سلامه غازي اسكندر الطناحى</t>
  </si>
  <si>
    <t>28204011501958</t>
  </si>
  <si>
    <t>7579</t>
  </si>
  <si>
    <t>ابراهيم جمعه بدير رجب</t>
  </si>
  <si>
    <t>27108071500303</t>
  </si>
  <si>
    <t>7588</t>
  </si>
  <si>
    <t>حنان محمد عبدالحليم فرج</t>
  </si>
  <si>
    <t>26403211500064</t>
  </si>
  <si>
    <t>7668</t>
  </si>
  <si>
    <t>ايمان فتحى عباس خميس</t>
  </si>
  <si>
    <t>26906241600413</t>
  </si>
  <si>
    <t>7658</t>
  </si>
  <si>
    <t>عبدالفتاح محمد عبدالفتاح عبدالسلام</t>
  </si>
  <si>
    <t>27408171600619</t>
  </si>
  <si>
    <t>7661</t>
  </si>
  <si>
    <t>محمد عبدالحميد محمود مصطفى</t>
  </si>
  <si>
    <t>27702041500219</t>
  </si>
  <si>
    <t>6519</t>
  </si>
  <si>
    <t>محمد حامد محمد ابراهيم على</t>
  </si>
  <si>
    <t>26301291500046</t>
  </si>
  <si>
    <t>6497</t>
  </si>
  <si>
    <t>زينب كامل مصطفى غالي</t>
  </si>
  <si>
    <t>28203231501839</t>
  </si>
  <si>
    <t>6498</t>
  </si>
  <si>
    <t>حاتم يوسف احمد يوسف مرعى</t>
  </si>
  <si>
    <t>27702221501671</t>
  </si>
  <si>
    <t>6374</t>
  </si>
  <si>
    <t>عصام محمد محمود حسين عوض</t>
  </si>
  <si>
    <t>27805151501656</t>
  </si>
  <si>
    <t>6449</t>
  </si>
  <si>
    <t>وليد محمد احمد ابرهيم</t>
  </si>
  <si>
    <t>28806131800452</t>
  </si>
  <si>
    <t>6410</t>
  </si>
  <si>
    <t>احمد عبدالحليم بسيونى بركه</t>
  </si>
  <si>
    <t>26601291603744</t>
  </si>
  <si>
    <t>6543</t>
  </si>
  <si>
    <t>عايده عبد الله عطيه عيسى</t>
  </si>
  <si>
    <t>26609201500331</t>
  </si>
  <si>
    <t>6746</t>
  </si>
  <si>
    <t>فهيم محمد محمد البنا</t>
  </si>
  <si>
    <t>26609241500074</t>
  </si>
  <si>
    <t>6745</t>
  </si>
  <si>
    <t>عطيه عبد المنعم عطيه مرعى</t>
  </si>
  <si>
    <t>26112201501807</t>
  </si>
  <si>
    <t>6658</t>
  </si>
  <si>
    <t>سلوى محمد محمود هلال</t>
  </si>
  <si>
    <t>26309091500042</t>
  </si>
  <si>
    <t>7406</t>
  </si>
  <si>
    <t>اكرام محمد سيداحمد ابوشريف</t>
  </si>
  <si>
    <t>27503171500188</t>
  </si>
  <si>
    <t>7411</t>
  </si>
  <si>
    <t>زينب عيسى سيداحمد عيسى</t>
  </si>
  <si>
    <t>27501151601511</t>
  </si>
  <si>
    <t>7400</t>
  </si>
  <si>
    <t>جلال فتح الله حسب النبى سند</t>
  </si>
  <si>
    <t>26910131500399</t>
  </si>
  <si>
    <t>7252</t>
  </si>
  <si>
    <t>شريف محمد عبدالرازق ابوالخير</t>
  </si>
  <si>
    <t>26009211501052</t>
  </si>
  <si>
    <t>7418</t>
  </si>
  <si>
    <t>منير هومان كابيك برسميان</t>
  </si>
  <si>
    <t>28106271500813</t>
  </si>
  <si>
    <t>7156</t>
  </si>
  <si>
    <t>فتحى محمد محمد مرشدى</t>
  </si>
  <si>
    <t>28203061502339</t>
  </si>
  <si>
    <t>7242</t>
  </si>
  <si>
    <t>سامي عبدالحي عبدالله المشالي</t>
  </si>
  <si>
    <t>27505071500256</t>
  </si>
  <si>
    <t>6972</t>
  </si>
  <si>
    <t>محمود محمود احمد عبيد</t>
  </si>
  <si>
    <t>27005191500958</t>
  </si>
  <si>
    <t>6923</t>
  </si>
  <si>
    <t>محمود عبد المنعم مصطفى متولي</t>
  </si>
  <si>
    <t>26708041500051</t>
  </si>
  <si>
    <t>6941</t>
  </si>
  <si>
    <t>كارم محمود عوض مرعى</t>
  </si>
  <si>
    <t>26110021501636</t>
  </si>
  <si>
    <t>6944</t>
  </si>
  <si>
    <t>مبروك محمد عنتر شداد</t>
  </si>
  <si>
    <t>26102151500124</t>
  </si>
  <si>
    <t>6925</t>
  </si>
  <si>
    <t>فاطمة طلحه السيد المنسى</t>
  </si>
  <si>
    <t>27112281500877</t>
  </si>
  <si>
    <t>4986</t>
  </si>
  <si>
    <t>محمد احمد احمد على عبيدو</t>
  </si>
  <si>
    <t>27803051500994</t>
  </si>
  <si>
    <t>4987</t>
  </si>
  <si>
    <t>عبدالسلام سعد عبدالسلام حسين</t>
  </si>
  <si>
    <t>27808011500233</t>
  </si>
  <si>
    <t>4988</t>
  </si>
  <si>
    <t>وليد السيد عبدالعزيز ابراهيم هلالى</t>
  </si>
  <si>
    <t>27611241500137</t>
  </si>
  <si>
    <t>4989</t>
  </si>
  <si>
    <t>رمضان عبدالعزيز احمد عبدالله</t>
  </si>
  <si>
    <t>27603211502477</t>
  </si>
  <si>
    <t>4990</t>
  </si>
  <si>
    <t>محمد السيد احمد احمد العباسى</t>
  </si>
  <si>
    <t>27604031502297</t>
  </si>
  <si>
    <t>4991</t>
  </si>
  <si>
    <t>محمد رياض احمد عيد العراقى</t>
  </si>
  <si>
    <t>27707191500651</t>
  </si>
  <si>
    <t>4980</t>
  </si>
  <si>
    <t>محمد عاشور هنداوى راجح</t>
  </si>
  <si>
    <t>26811241500094</t>
  </si>
  <si>
    <t>4982</t>
  </si>
  <si>
    <t>ابراهيم عبدالله ابراهيم عامر</t>
  </si>
  <si>
    <t>25911221601286</t>
  </si>
  <si>
    <t>4984</t>
  </si>
  <si>
    <t>سلوى محمد السيد ابوشادى زيدان</t>
  </si>
  <si>
    <t>26411291500216</t>
  </si>
  <si>
    <t>4974</t>
  </si>
  <si>
    <t>احمد حمدى ابراهيم احمد على</t>
  </si>
  <si>
    <t>26102200400149</t>
  </si>
  <si>
    <t>4975</t>
  </si>
  <si>
    <t>سلوى السباعى عبدالعزيز رضوان</t>
  </si>
  <si>
    <t>26402082100309</t>
  </si>
  <si>
    <t>4976</t>
  </si>
  <si>
    <t>سوزان محمد عبدالرحمن بخيت</t>
  </si>
  <si>
    <t>27405231600673</t>
  </si>
  <si>
    <t>4977</t>
  </si>
  <si>
    <t>ياسر جمعه عبدالرحمن عبدالله</t>
  </si>
  <si>
    <t>27103181500544</t>
  </si>
  <si>
    <t>4978</t>
  </si>
  <si>
    <t>مجده صبرى محمد عبدالله</t>
  </si>
  <si>
    <t>27205081600751</t>
  </si>
  <si>
    <t>4979</t>
  </si>
  <si>
    <t>حامد السيد حامد احمد الشناوى</t>
  </si>
  <si>
    <t>26607061500103</t>
  </si>
  <si>
    <t>4968</t>
  </si>
  <si>
    <t>ابتسام محمود السيد محمود</t>
  </si>
  <si>
    <t>26012031503511</t>
  </si>
  <si>
    <t>4969</t>
  </si>
  <si>
    <t>سمير حسين مصطفى شنب</t>
  </si>
  <si>
    <t>27403261500174</t>
  </si>
  <si>
    <t>4970</t>
  </si>
  <si>
    <t>احمد السيد عامر الخولى</t>
  </si>
  <si>
    <t>27101161500316</t>
  </si>
  <si>
    <t>4971</t>
  </si>
  <si>
    <t>على على محمد ابوعيانه</t>
  </si>
  <si>
    <t>26605021500493</t>
  </si>
  <si>
    <t>4972</t>
  </si>
  <si>
    <t>كمال محمود دياب موسى</t>
  </si>
  <si>
    <t>26803311500205</t>
  </si>
  <si>
    <t>4973</t>
  </si>
  <si>
    <t>سهير ابوالعباس عبدالرحمن كساب</t>
  </si>
  <si>
    <t>26011161501247</t>
  </si>
  <si>
    <t>4963</t>
  </si>
  <si>
    <t>اميره عبدالرؤف يوسف الشريف</t>
  </si>
  <si>
    <t>27105191500031</t>
  </si>
  <si>
    <t>4964</t>
  </si>
  <si>
    <t>محمد عبدالنبى احمد عيسى</t>
  </si>
  <si>
    <t>26204031500683</t>
  </si>
  <si>
    <t>4965</t>
  </si>
  <si>
    <t>هدى محمد ابوبكر احمد</t>
  </si>
  <si>
    <t>26501291500169</t>
  </si>
  <si>
    <t>4966</t>
  </si>
  <si>
    <t>نجلاء عبدالرحيم عبدالعال ابوهيف</t>
  </si>
  <si>
    <t>27505181500375</t>
  </si>
  <si>
    <t>4956</t>
  </si>
  <si>
    <t>عماد محمد ابوالفتوح</t>
  </si>
  <si>
    <t>26002191500149</t>
  </si>
  <si>
    <t>4957</t>
  </si>
  <si>
    <t>شاديه عبدالنبى محمد عبدالعال</t>
  </si>
  <si>
    <t>27011011500041</t>
  </si>
  <si>
    <t>4958</t>
  </si>
  <si>
    <t>نيرمين يوسف عبدالسميع يوسف</t>
  </si>
  <si>
    <t>27112191500037</t>
  </si>
  <si>
    <t>4959</t>
  </si>
  <si>
    <t>محمد عبدالله بيومى الجيار</t>
  </si>
  <si>
    <t>26211021500134</t>
  </si>
  <si>
    <t>4960</t>
  </si>
  <si>
    <t>عبدالعزيز محمد محمد سعد</t>
  </si>
  <si>
    <t>26309221500244</t>
  </si>
  <si>
    <t>4961</t>
  </si>
  <si>
    <t>هويدا كمال توفيق عبدالرازق</t>
  </si>
  <si>
    <t>26203241500914</t>
  </si>
  <si>
    <t>4950</t>
  </si>
  <si>
    <t>عبدالناصر عبدالرسول غازى بدير</t>
  </si>
  <si>
    <t>26504291500117</t>
  </si>
  <si>
    <t>4951</t>
  </si>
  <si>
    <t>محسن احمد محمد موسى</t>
  </si>
  <si>
    <t>27102121501391</t>
  </si>
  <si>
    <t>4952</t>
  </si>
  <si>
    <t>رضا عبدالهادى عبدالهادى يوسف القاضى</t>
  </si>
  <si>
    <t>27105261500441</t>
  </si>
  <si>
    <t>4953</t>
  </si>
  <si>
    <t>لمياء صلاح سلامه يوسف</t>
  </si>
  <si>
    <t>27010121500113</t>
  </si>
  <si>
    <t>4954</t>
  </si>
  <si>
    <t>زكى ابراهيم عبدالحميد نجم</t>
  </si>
  <si>
    <t>26402131600886</t>
  </si>
  <si>
    <t>4955</t>
  </si>
  <si>
    <t>دعاء شاكر مصطفى عبيد</t>
  </si>
  <si>
    <t>26201281800918</t>
  </si>
  <si>
    <t>4944</t>
  </si>
  <si>
    <t>عماد فؤاد ايوب عبدالملك</t>
  </si>
  <si>
    <t>26103051501413</t>
  </si>
  <si>
    <t>4946</t>
  </si>
  <si>
    <t>عبدالحميد حسن كامل عطيه</t>
  </si>
  <si>
    <t>26401241500694</t>
  </si>
  <si>
    <t>4947</t>
  </si>
  <si>
    <t>السعيد ابراهيم محمد قاقه</t>
  </si>
  <si>
    <t>26203261500392</t>
  </si>
  <si>
    <t>4948</t>
  </si>
  <si>
    <t>صلاح ابراهيم رجب خليل</t>
  </si>
  <si>
    <t>26203031500873</t>
  </si>
  <si>
    <t>4949</t>
  </si>
  <si>
    <t>مصطفى احمد احمد ابراهيم</t>
  </si>
  <si>
    <t>26308201500438</t>
  </si>
  <si>
    <t>4938</t>
  </si>
  <si>
    <t>لصبرى السعيد محمود الصبرى</t>
  </si>
  <si>
    <t>26111051500134</t>
  </si>
  <si>
    <t>4939</t>
  </si>
  <si>
    <t>ابراهيم محمد مصطفى هميسه</t>
  </si>
  <si>
    <t>26203131500668</t>
  </si>
  <si>
    <t>4940</t>
  </si>
  <si>
    <t>الهام على مصطفى السيد</t>
  </si>
  <si>
    <t>26103141501005</t>
  </si>
  <si>
    <t>4941</t>
  </si>
  <si>
    <t>ناديه على عبدالحميد حمود</t>
  </si>
  <si>
    <t>26905021500063</t>
  </si>
  <si>
    <t>4942</t>
  </si>
  <si>
    <t>صفاء محمود على الشامى</t>
  </si>
  <si>
    <t>25812251502179</t>
  </si>
  <si>
    <t>4943</t>
  </si>
  <si>
    <t>مصطفى مختار عبدالحميد المصرى</t>
  </si>
  <si>
    <t>27703221500388</t>
  </si>
  <si>
    <t>4932</t>
  </si>
  <si>
    <t>منى محمد مصباح العدوى</t>
  </si>
  <si>
    <t>26010171500269</t>
  </si>
  <si>
    <t>4933</t>
  </si>
  <si>
    <t>منال الموافى محمد السعيد الموافى</t>
  </si>
  <si>
    <t>26202191600169</t>
  </si>
  <si>
    <t>4934</t>
  </si>
  <si>
    <t>ناديه عبدالستار عبدالباسط موسى</t>
  </si>
  <si>
    <t>26212061900468</t>
  </si>
  <si>
    <t>4935</t>
  </si>
  <si>
    <t>عواطف عبدالسلام سيداحمد السيد</t>
  </si>
  <si>
    <t>26212011500086</t>
  </si>
  <si>
    <t>4936</t>
  </si>
  <si>
    <t>سناء محمود محمد الشاملى</t>
  </si>
  <si>
    <t>25907301500092</t>
  </si>
  <si>
    <t>4937</t>
  </si>
  <si>
    <t>خالد ابراهيم احمد حماد</t>
  </si>
  <si>
    <t>26109061501231</t>
  </si>
  <si>
    <t>5214</t>
  </si>
  <si>
    <t>مصطفى عبدالفتاح عبدالسلام صالح</t>
  </si>
  <si>
    <t>26612031500064</t>
  </si>
  <si>
    <t>5215</t>
  </si>
  <si>
    <t>هدى عبدالجواد عبدالجواد عامر</t>
  </si>
  <si>
    <t>27108211500104</t>
  </si>
  <si>
    <t>5216</t>
  </si>
  <si>
    <t>هيام عبدالعال السيد زليخه</t>
  </si>
  <si>
    <t>26109101500357</t>
  </si>
  <si>
    <t>5217</t>
  </si>
  <si>
    <t>احمد احمد محمد ابواحمد</t>
  </si>
  <si>
    <t>26308241501054</t>
  </si>
  <si>
    <t>5208</t>
  </si>
  <si>
    <t>محمد على محمد محليس</t>
  </si>
  <si>
    <t>27405061500831</t>
  </si>
  <si>
    <t>5209</t>
  </si>
  <si>
    <t>ناصر ابراهيم محمود فايد</t>
  </si>
  <si>
    <t>27403221500651</t>
  </si>
  <si>
    <t>5210</t>
  </si>
  <si>
    <t>فكرى محمد محمد فايد</t>
  </si>
  <si>
    <t>26301011501336</t>
  </si>
  <si>
    <t>5211</t>
  </si>
  <si>
    <t>مدحت محمد محمد عمر</t>
  </si>
  <si>
    <t>27809051500054</t>
  </si>
  <si>
    <t>5212</t>
  </si>
  <si>
    <t>محمد عنتر متولى يوسف العتربى</t>
  </si>
  <si>
    <t>26010201500145</t>
  </si>
  <si>
    <t>5213</t>
  </si>
  <si>
    <t>اسماء اسماعيل عبدالقادر الشيتانى</t>
  </si>
  <si>
    <t>27011171500595</t>
  </si>
  <si>
    <t>5202</t>
  </si>
  <si>
    <t>ياسر محمد قطب جوده</t>
  </si>
  <si>
    <t>27510141500091</t>
  </si>
  <si>
    <t>5203</t>
  </si>
  <si>
    <t>محمد فريج محمد حسن الخشن</t>
  </si>
  <si>
    <t>27509081600718</t>
  </si>
  <si>
    <t>5205</t>
  </si>
  <si>
    <t>عبدالعزيز محمد عبدالعزيز الدسوقى</t>
  </si>
  <si>
    <t>27506041500533</t>
  </si>
  <si>
    <t>5206</t>
  </si>
  <si>
    <t>عماد فتوح فرحات عطالله</t>
  </si>
  <si>
    <t>27704011502571</t>
  </si>
  <si>
    <t>5207</t>
  </si>
  <si>
    <t>ايمن ميخائيل شفيق عطالله ابراهيم</t>
  </si>
  <si>
    <t>25906261700101</t>
  </si>
  <si>
    <t>5196</t>
  </si>
  <si>
    <t>نهله السيد ابراهيم جبريل</t>
  </si>
  <si>
    <t>26508211500265</t>
  </si>
  <si>
    <t>5197</t>
  </si>
  <si>
    <t>نجاه عبدالسلام مصطفى الشربينى</t>
  </si>
  <si>
    <t>27704301500032</t>
  </si>
  <si>
    <t>5198</t>
  </si>
  <si>
    <t>احمد عبدالفتاح محمد القصبى</t>
  </si>
  <si>
    <t>26707101500114</t>
  </si>
  <si>
    <t>5199</t>
  </si>
  <si>
    <t>عيد مصطفى مرزوق على</t>
  </si>
  <si>
    <t>27604011500417</t>
  </si>
  <si>
    <t>5200</t>
  </si>
  <si>
    <t>سامح عبده محمد عبده</t>
  </si>
  <si>
    <t>27711041500056</t>
  </si>
  <si>
    <t>5201</t>
  </si>
  <si>
    <t>شريف محمد السيد الزاهى</t>
  </si>
  <si>
    <t>26206231500753</t>
  </si>
  <si>
    <t>5190</t>
  </si>
  <si>
    <t>اشرف محمد محمد يوسف</t>
  </si>
  <si>
    <t>26506081500087</t>
  </si>
  <si>
    <t>5191</t>
  </si>
  <si>
    <t>نجلاء بسيونى محمد بسيونى</t>
  </si>
  <si>
    <t>26302181500128</t>
  </si>
  <si>
    <t>5192</t>
  </si>
  <si>
    <t>كريمه غريب فتوح احمد</t>
  </si>
  <si>
    <t>27012171200075</t>
  </si>
  <si>
    <t>5193</t>
  </si>
  <si>
    <t>محمد احمد محمد بدوى هلال</t>
  </si>
  <si>
    <t>27107211500035</t>
  </si>
  <si>
    <t>5194</t>
  </si>
  <si>
    <t>بهاء طه يوسف السنبارى</t>
  </si>
  <si>
    <t>27901211500351</t>
  </si>
  <si>
    <t>5195</t>
  </si>
  <si>
    <t>عزت سمير باسيلى يوسف</t>
  </si>
  <si>
    <t>26101151500217</t>
  </si>
  <si>
    <t>5184</t>
  </si>
  <si>
    <t>فتحى عابدين عبدالحميد بسيونى</t>
  </si>
  <si>
    <t>28708181500105</t>
  </si>
  <si>
    <t>5185</t>
  </si>
  <si>
    <t>حنان محمود بدير محمود شنح</t>
  </si>
  <si>
    <t>27305091501292</t>
  </si>
  <si>
    <t>5186</t>
  </si>
  <si>
    <t>محمد طاهر السيد محمد مجاهد</t>
  </si>
  <si>
    <t>26010181500755</t>
  </si>
  <si>
    <t>5187</t>
  </si>
  <si>
    <t>طلعت عزت مرسى احمد عبدالخالق</t>
  </si>
  <si>
    <t>26108021500759</t>
  </si>
  <si>
    <t>5188</t>
  </si>
  <si>
    <t>احمد محمد محمد عيسى</t>
  </si>
  <si>
    <t>27103031500082</t>
  </si>
  <si>
    <t>5189</t>
  </si>
  <si>
    <t>ايمان احمد سليمان عبدالله</t>
  </si>
  <si>
    <t>26802111500051</t>
  </si>
  <si>
    <t>5178</t>
  </si>
  <si>
    <t>ابراهيم سيد محمد محمد عبدالمجيد</t>
  </si>
  <si>
    <t>26011121300109</t>
  </si>
  <si>
    <t>5179</t>
  </si>
  <si>
    <t>ايمان احمد احمد الشيتانى</t>
  </si>
  <si>
    <t>26801281501284</t>
  </si>
  <si>
    <t>5181</t>
  </si>
  <si>
    <t>عزه السيد محمد محمد شيحه</t>
  </si>
  <si>
    <t>26712311500081</t>
  </si>
  <si>
    <t>5182</t>
  </si>
  <si>
    <t>ابتهال جمال الدين السيد محمد ابراهيم</t>
  </si>
  <si>
    <t>27107171501017</t>
  </si>
  <si>
    <t>5183</t>
  </si>
  <si>
    <t>ايمن اسماعيل يوسف مصباح</t>
  </si>
  <si>
    <t>26707221500096</t>
  </si>
  <si>
    <t>5172</t>
  </si>
  <si>
    <t>احمد محمود السيد حيدر</t>
  </si>
  <si>
    <t>27208051601124</t>
  </si>
  <si>
    <t>5173</t>
  </si>
  <si>
    <t>عبير ماهر محمد الغرابلى</t>
  </si>
  <si>
    <t>26804051500067</t>
  </si>
  <si>
    <t>5174</t>
  </si>
  <si>
    <t>هدى محمود محمود البسيونى</t>
  </si>
  <si>
    <t>26112211501902</t>
  </si>
  <si>
    <t>5175</t>
  </si>
  <si>
    <t>مرفد عبدالله عبدالعزيز محمد الجويلى</t>
  </si>
  <si>
    <t>26505041500061</t>
  </si>
  <si>
    <t>5176</t>
  </si>
  <si>
    <t>سهاد سعيد مسعود جادالله</t>
  </si>
  <si>
    <t>26001041600114</t>
  </si>
  <si>
    <t>5177</t>
  </si>
  <si>
    <t>ممدوح محمد البهى مصطفى شعيب</t>
  </si>
  <si>
    <t>27711231600031</t>
  </si>
  <si>
    <t>5166</t>
  </si>
  <si>
    <t>وليد عبدالحميد السعيد على</t>
  </si>
  <si>
    <t>26004271500088</t>
  </si>
  <si>
    <t>5167</t>
  </si>
  <si>
    <t>اميمه محمود عبدالمعطى حسن</t>
  </si>
  <si>
    <t>27805051501403</t>
  </si>
  <si>
    <t>5168</t>
  </si>
  <si>
    <t>دعاء محمود السيد النواصره</t>
  </si>
  <si>
    <t>26211031500086</t>
  </si>
  <si>
    <t>5169</t>
  </si>
  <si>
    <t>هدى عبدالعزيز مرسى محمد</t>
  </si>
  <si>
    <t>27801051500061</t>
  </si>
  <si>
    <t>5128</t>
  </si>
  <si>
    <t>امانى محمود عزو محمد عيسى</t>
  </si>
  <si>
    <t>26010091501167</t>
  </si>
  <si>
    <t>5129</t>
  </si>
  <si>
    <t>ابتسام عبدالرحمن عدوى عيد</t>
  </si>
  <si>
    <t>26209251500414</t>
  </si>
  <si>
    <t>5118</t>
  </si>
  <si>
    <t>على الشرنوبى احمد عبدالمعطى</t>
  </si>
  <si>
    <t>27209231500373</t>
  </si>
  <si>
    <t>5119</t>
  </si>
  <si>
    <t>احمد عبدالحميد احمد محمد نيل</t>
  </si>
  <si>
    <t>27803251500352</t>
  </si>
  <si>
    <t>5120</t>
  </si>
  <si>
    <t>شريف محمد غازى على</t>
  </si>
  <si>
    <t>26012091501712</t>
  </si>
  <si>
    <t>5170</t>
  </si>
  <si>
    <t>محمد عبدالسميع احمد الموافى</t>
  </si>
  <si>
    <t>27708171500634</t>
  </si>
  <si>
    <t>5171</t>
  </si>
  <si>
    <t>عبدالسلام عبدالسالم عبدالرحمن ؤاجح</t>
  </si>
  <si>
    <t>26806131500079</t>
  </si>
  <si>
    <t>5160</t>
  </si>
  <si>
    <t>ايهاب صلاح حامد عبدالرحمن</t>
  </si>
  <si>
    <t>26208061500128</t>
  </si>
  <si>
    <t>5161</t>
  </si>
  <si>
    <t>بسيونيه بسيونى محمد حماد</t>
  </si>
  <si>
    <t>26210271500176</t>
  </si>
  <si>
    <t>5162</t>
  </si>
  <si>
    <t>حاتم عيد عيد عبيد</t>
  </si>
  <si>
    <t>26605161501392</t>
  </si>
  <si>
    <t>5163</t>
  </si>
  <si>
    <t>فضل فايد شاهين فايد</t>
  </si>
  <si>
    <t>27507011500152</t>
  </si>
  <si>
    <t>5164</t>
  </si>
  <si>
    <t>امير مكرم ميخائيل بشاره</t>
  </si>
  <si>
    <t>26311241601998</t>
  </si>
  <si>
    <t>5165</t>
  </si>
  <si>
    <t>حمدى عبدالعزيز فرج المعاملى</t>
  </si>
  <si>
    <t>28007231501754</t>
  </si>
  <si>
    <t>5154</t>
  </si>
  <si>
    <t>ولاء حسين محمد حسين</t>
  </si>
  <si>
    <t>26405231500047</t>
  </si>
  <si>
    <t>5155</t>
  </si>
  <si>
    <t>محسنه فوزى محمود حسن شرف</t>
  </si>
  <si>
    <t>26308041500983</t>
  </si>
  <si>
    <t>5156</t>
  </si>
  <si>
    <t>سميحه فهيم عبدالعزيز على</t>
  </si>
  <si>
    <t>26001301500194</t>
  </si>
  <si>
    <t>5157</t>
  </si>
  <si>
    <t>محسن محمد عبدالمجيد عبدالله</t>
  </si>
  <si>
    <t>26606212200658</t>
  </si>
  <si>
    <t>5158</t>
  </si>
  <si>
    <t>حسين حمدى حسين محمد</t>
  </si>
  <si>
    <t>26304021500191</t>
  </si>
  <si>
    <t>5159</t>
  </si>
  <si>
    <t>منير محمد مغازى الشباسى</t>
  </si>
  <si>
    <t>28605011501022</t>
  </si>
  <si>
    <t>5148</t>
  </si>
  <si>
    <t>مريم مجدى عزيز قدسى</t>
  </si>
  <si>
    <t>26411201500158</t>
  </si>
  <si>
    <t>5149</t>
  </si>
  <si>
    <t>ابراهيم عبدالحى محمد مصطفى</t>
  </si>
  <si>
    <t>26101291500802</t>
  </si>
  <si>
    <t>5150</t>
  </si>
  <si>
    <t>منى حليم فيلبس ميخائيل</t>
  </si>
  <si>
    <t>26409070104796</t>
  </si>
  <si>
    <t>5151</t>
  </si>
  <si>
    <t>خالد فتح الله صبحى فتح الله</t>
  </si>
  <si>
    <t>26503101500101</t>
  </si>
  <si>
    <t>5152</t>
  </si>
  <si>
    <t>ساميه السيد حسن الدماطى</t>
  </si>
  <si>
    <t>27707080200216</t>
  </si>
  <si>
    <t>5153</t>
  </si>
  <si>
    <t>مجدى عبدالسلام عبده سعيد</t>
  </si>
  <si>
    <t>26704281500053</t>
  </si>
  <si>
    <t>5142</t>
  </si>
  <si>
    <t>سلامه بركات محمد كساب</t>
  </si>
  <si>
    <t>27707060200392</t>
  </si>
  <si>
    <t>5122</t>
  </si>
  <si>
    <t>احمد السيد ابوزيد احمد الجمل</t>
  </si>
  <si>
    <t>27101211500576</t>
  </si>
  <si>
    <t>5123</t>
  </si>
  <si>
    <t>ماجد بسيونى عبدالوهاب السباعى</t>
  </si>
  <si>
    <t>26103291601962</t>
  </si>
  <si>
    <t>5112</t>
  </si>
  <si>
    <t>ايزيس عطيه عزيز سعد</t>
  </si>
  <si>
    <t>26701201500032</t>
  </si>
  <si>
    <t>5113</t>
  </si>
  <si>
    <t>ايمن عبدالله على ابراهيم شعيب</t>
  </si>
  <si>
    <t>25912151502095</t>
  </si>
  <si>
    <t>5114</t>
  </si>
  <si>
    <t>رفعت عبدالمنعم جبر زهران</t>
  </si>
  <si>
    <t>27802271500093</t>
  </si>
  <si>
    <t>5115</t>
  </si>
  <si>
    <t>محمد على سعد المعداوى</t>
  </si>
  <si>
    <t>27503261500756</t>
  </si>
  <si>
    <t>5116</t>
  </si>
  <si>
    <t>السيد رمضان عبدالمعطى فلفل</t>
  </si>
  <si>
    <t>27501221501137</t>
  </si>
  <si>
    <t>5117</t>
  </si>
  <si>
    <t>صبحى واقيم فوزى حبشى</t>
  </si>
  <si>
    <t>26811131500064</t>
  </si>
  <si>
    <t>5106</t>
  </si>
  <si>
    <t>نهاد سعيد مسعود جادالله</t>
  </si>
  <si>
    <t>26012081501951</t>
  </si>
  <si>
    <t>5107</t>
  </si>
  <si>
    <t>جمال رفاعى محمد عبدالله عمر</t>
  </si>
  <si>
    <t>26904231500876</t>
  </si>
  <si>
    <t>5108</t>
  </si>
  <si>
    <t>محمد محمود ابراهيم حسيبن</t>
  </si>
  <si>
    <t>26501201700822</t>
  </si>
  <si>
    <t>5109</t>
  </si>
  <si>
    <t>عطيات سعيد سالم السيد سالم</t>
  </si>
  <si>
    <t>26502151500343</t>
  </si>
  <si>
    <t>5110</t>
  </si>
  <si>
    <t>مكاسب محمد الشراكى حجازى</t>
  </si>
  <si>
    <t>27104081500284</t>
  </si>
  <si>
    <t>5111</t>
  </si>
  <si>
    <t>عبله كمال محمد متولى</t>
  </si>
  <si>
    <t>26311231200642</t>
  </si>
  <si>
    <t>5100</t>
  </si>
  <si>
    <t>حنان رفاعى عبدالوهاب على وافى</t>
  </si>
  <si>
    <t>26001011500905</t>
  </si>
  <si>
    <t>5101</t>
  </si>
  <si>
    <t>منار عبدالقادر على الشربينى</t>
  </si>
  <si>
    <t>27805251500517</t>
  </si>
  <si>
    <t>5102</t>
  </si>
  <si>
    <t>ايهاب محمد محمد السنهورى</t>
  </si>
  <si>
    <t>27804171500978</t>
  </si>
  <si>
    <t>5103</t>
  </si>
  <si>
    <t>احمد اسماعيل محمد السعيد صقر</t>
  </si>
  <si>
    <t>25802010101461</t>
  </si>
  <si>
    <t>5104</t>
  </si>
  <si>
    <t>هدى الطوخى محمد حجاج</t>
  </si>
  <si>
    <t>27612211501275</t>
  </si>
  <si>
    <t>5105</t>
  </si>
  <si>
    <t>سمير رفعت حامد عبدالعزيز شليل</t>
  </si>
  <si>
    <t>26504191500063</t>
  </si>
  <si>
    <t>5094</t>
  </si>
  <si>
    <t>هويده عبدالقادر محمد حسين</t>
  </si>
  <si>
    <t>26005091500574</t>
  </si>
  <si>
    <t>2627</t>
  </si>
  <si>
    <t>عاطف عباس عطيه عصفوره</t>
  </si>
  <si>
    <t>27502011500045</t>
  </si>
  <si>
    <t>6734</t>
  </si>
  <si>
    <t>ناديه جابر متولى ابوالعزم</t>
  </si>
  <si>
    <t>27601051503657</t>
  </si>
  <si>
    <t>6244</t>
  </si>
  <si>
    <t>سعد صلاح محمد بسيوني الغنام</t>
  </si>
  <si>
    <t>27801011513039</t>
  </si>
  <si>
    <t>6272</t>
  </si>
  <si>
    <t>محمد محمد حسن أحمد اللقاني</t>
  </si>
  <si>
    <t>27810071500113</t>
  </si>
  <si>
    <t>6216</t>
  </si>
  <si>
    <t>وائل مجدي مصطفى الشهاوي</t>
  </si>
  <si>
    <t>26803131500169</t>
  </si>
  <si>
    <t>6197</t>
  </si>
  <si>
    <t>نسرين عبد الحميد ابراهيم السيد</t>
  </si>
  <si>
    <t>27004061500607</t>
  </si>
  <si>
    <t>6282</t>
  </si>
  <si>
    <t>ايمان احمد محمد بسيونى</t>
  </si>
  <si>
    <t>28711241800759</t>
  </si>
  <si>
    <t>6208</t>
  </si>
  <si>
    <t>محمد رجب صالح حسين</t>
  </si>
  <si>
    <t>26710011500175</t>
  </si>
  <si>
    <t>6339</t>
  </si>
  <si>
    <t>عبدالله الحسينى عبدالله سيد احمد</t>
  </si>
  <si>
    <t>27712121500096</t>
  </si>
  <si>
    <t>6340</t>
  </si>
  <si>
    <t>اسامه محمد ابراهيم احمد الغفلول</t>
  </si>
  <si>
    <t>27503060200231</t>
  </si>
  <si>
    <t>6341</t>
  </si>
  <si>
    <t>خالد على محمد على زيتون</t>
  </si>
  <si>
    <t>25808021500269</t>
  </si>
  <si>
    <t>6366</t>
  </si>
  <si>
    <t>ثناء على محمد أبويدك</t>
  </si>
  <si>
    <t>28002011603724</t>
  </si>
  <si>
    <t>بيلا الثاانوية الصناعية بنات</t>
  </si>
  <si>
    <t>6275</t>
  </si>
  <si>
    <t>دعاء رجب ابراهيم محرم</t>
  </si>
  <si>
    <t>27107211500795</t>
  </si>
  <si>
    <t>5748</t>
  </si>
  <si>
    <t>عاطف البقرى السعيد يوسف</t>
  </si>
  <si>
    <t>28204151501761</t>
  </si>
  <si>
    <t>5749</t>
  </si>
  <si>
    <t>شاديه مصطفى عبدالحميد عبدالفتاح</t>
  </si>
  <si>
    <t>27006011601014</t>
  </si>
  <si>
    <t>2344</t>
  </si>
  <si>
    <t>مجدى عبدالحميد على الغندور</t>
  </si>
  <si>
    <t>27912211501198</t>
  </si>
  <si>
    <t>7058</t>
  </si>
  <si>
    <t>أحمد شوقى عبد الخالق إسماعيل التكلاوى</t>
  </si>
  <si>
    <t>26510201501136</t>
  </si>
  <si>
    <t>6665</t>
  </si>
  <si>
    <t>المغازى ابراهيم المغازى ابراهيم</t>
  </si>
  <si>
    <t>26511021501274</t>
  </si>
  <si>
    <t>6753</t>
  </si>
  <si>
    <t>محمد السيد شيبه عبد العال</t>
  </si>
  <si>
    <t>26511111501001</t>
  </si>
  <si>
    <t>7328</t>
  </si>
  <si>
    <t>سلوى احمد عبدالهادى ابراهيم</t>
  </si>
  <si>
    <t>29104131500741</t>
  </si>
  <si>
    <t>7330</t>
  </si>
  <si>
    <t>رقيه محمود محمد محمد دويدار</t>
  </si>
  <si>
    <t>27108081500948</t>
  </si>
  <si>
    <t>7327</t>
  </si>
  <si>
    <t>رشا ابوالاسعاد عبدالرحمن احمد</t>
  </si>
  <si>
    <t>26703161500967</t>
  </si>
  <si>
    <t>7557</t>
  </si>
  <si>
    <t>رجاء محمد محمد القصبي</t>
  </si>
  <si>
    <t>26904261500889</t>
  </si>
  <si>
    <t>7302</t>
  </si>
  <si>
    <t>هند على عامر عبدالسلام</t>
  </si>
  <si>
    <t>28211011504406</t>
  </si>
  <si>
    <t>7303</t>
  </si>
  <si>
    <t>رشا مصطفى كامل السيد رخا</t>
  </si>
  <si>
    <t>27607151100442</t>
  </si>
  <si>
    <t>5339</t>
  </si>
  <si>
    <t>ايناس المعداوي احمد</t>
  </si>
  <si>
    <t>26401121501107</t>
  </si>
  <si>
    <t>5335</t>
  </si>
  <si>
    <t>سوسن مصطفى السيد</t>
  </si>
  <si>
    <t>25804011500753</t>
  </si>
  <si>
    <t>6601</t>
  </si>
  <si>
    <t>حسن شحاتة السيد</t>
  </si>
  <si>
    <t>27906081500585</t>
  </si>
  <si>
    <t>7326</t>
  </si>
  <si>
    <t>شوق ابراهيم محمد الصاوي</t>
  </si>
  <si>
    <t>26602151501204</t>
  </si>
  <si>
    <t>5332</t>
  </si>
  <si>
    <t>صفاء فراج يونس الخواجه</t>
  </si>
  <si>
    <t>27008151501683</t>
  </si>
  <si>
    <t>5334</t>
  </si>
  <si>
    <t>نجلاء فتحى إبراهيم فصادة</t>
  </si>
  <si>
    <t>27712241502483</t>
  </si>
  <si>
    <t>5340</t>
  </si>
  <si>
    <t>ايمان عبد الرحمن الشناوي</t>
  </si>
  <si>
    <t>28004071500862</t>
  </si>
  <si>
    <t>5336</t>
  </si>
  <si>
    <t>سماح على سعدية</t>
  </si>
  <si>
    <t>27411251200761</t>
  </si>
  <si>
    <t>5333</t>
  </si>
  <si>
    <t>امل الشحات ناصف</t>
  </si>
  <si>
    <t>26011091500396</t>
  </si>
  <si>
    <t>3005</t>
  </si>
  <si>
    <t>علاء اسماعيل احمد محمد الصعيدي</t>
  </si>
  <si>
    <t>27906011502572</t>
  </si>
  <si>
    <t>3006</t>
  </si>
  <si>
    <t>عوضين عبد الراضي عوضين احمد</t>
  </si>
  <si>
    <t>26511151501276</t>
  </si>
  <si>
    <t>2995</t>
  </si>
  <si>
    <t>السيد عبد العزيز محمد الدسوقي</t>
  </si>
  <si>
    <t>28101171502752</t>
  </si>
  <si>
    <t>2996</t>
  </si>
  <si>
    <t>ابراهيم عادل ابراهيم فتوح</t>
  </si>
  <si>
    <t>27501171501173</t>
  </si>
  <si>
    <t>3041</t>
  </si>
  <si>
    <t>وائل المحمدي عبد الرحمن اسماعيل</t>
  </si>
  <si>
    <t>27102271501322</t>
  </si>
  <si>
    <t>3042</t>
  </si>
  <si>
    <t>زكاء عبد الحي محمد علي</t>
  </si>
  <si>
    <t>26406201500863</t>
  </si>
  <si>
    <t>3031</t>
  </si>
  <si>
    <t>امل البدوي محمود السيد البلقاسي</t>
  </si>
  <si>
    <t>26812101501585</t>
  </si>
  <si>
    <t>3032</t>
  </si>
  <si>
    <t>نهاد عبد العزيز الحماقي باشا</t>
  </si>
  <si>
    <t>26410241501151</t>
  </si>
  <si>
    <t>3033</t>
  </si>
  <si>
    <t>محمد علي عبد الوهاب سعيد</t>
  </si>
  <si>
    <t>26708261500966</t>
  </si>
  <si>
    <t>3034</t>
  </si>
  <si>
    <t>ايمان سمير سعد الله جرجس</t>
  </si>
  <si>
    <t>26211221501429</t>
  </si>
  <si>
    <t>3035</t>
  </si>
  <si>
    <t>هناء محمود احمد حسين</t>
  </si>
  <si>
    <t>26404091500835</t>
  </si>
  <si>
    <t>3036</t>
  </si>
  <si>
    <t>سعد السيد محمد جويد علي</t>
  </si>
  <si>
    <t>28208161602642</t>
  </si>
  <si>
    <t>3025</t>
  </si>
  <si>
    <t>ايمان صلاح محمود فوده</t>
  </si>
  <si>
    <t>27810121501329</t>
  </si>
  <si>
    <t>3026</t>
  </si>
  <si>
    <t>نيلي مصطفى كامل الجندي</t>
  </si>
  <si>
    <t>27711011502887</t>
  </si>
  <si>
    <t>3027</t>
  </si>
  <si>
    <t>نجلاء محمد ابراهيم عجيز</t>
  </si>
  <si>
    <t>26903161501105</t>
  </si>
  <si>
    <t>3029</t>
  </si>
  <si>
    <t>زينب يوسف بدير السيد</t>
  </si>
  <si>
    <t>26604151501185</t>
  </si>
  <si>
    <t>3019</t>
  </si>
  <si>
    <t>نبيله السيد علي عبد الفتاح</t>
  </si>
  <si>
    <t>28011161502089</t>
  </si>
  <si>
    <t>3020</t>
  </si>
  <si>
    <t>سعاد عوض السيد عوض</t>
  </si>
  <si>
    <t>26410191500948</t>
  </si>
  <si>
    <t>3021</t>
  </si>
  <si>
    <t>سلوى شحاته محمد احمد قطه</t>
  </si>
  <si>
    <t>26002121500761</t>
  </si>
  <si>
    <t>3023</t>
  </si>
  <si>
    <t>وفاء محمد هويدي متولي</t>
  </si>
  <si>
    <t>27505101502046</t>
  </si>
  <si>
    <t>3024</t>
  </si>
  <si>
    <t>جيهان السيد عبده المليجي</t>
  </si>
  <si>
    <t>27612211501569</t>
  </si>
  <si>
    <t>3013</t>
  </si>
  <si>
    <t>دعاء محمد عبد المقصود عيسى</t>
  </si>
  <si>
    <t>26104211500181</t>
  </si>
  <si>
    <t>3014</t>
  </si>
  <si>
    <t>هويدا حسن حامد الدميري</t>
  </si>
  <si>
    <t>26412241502192</t>
  </si>
  <si>
    <t>3015</t>
  </si>
  <si>
    <t>الحسيني الحسيني عوض عامر</t>
  </si>
  <si>
    <t>26601271501341</t>
  </si>
  <si>
    <t>3016</t>
  </si>
  <si>
    <t>ممتازه عبد الفتاح ابراهيم خضر</t>
  </si>
  <si>
    <t>28004051501773</t>
  </si>
  <si>
    <t>3017</t>
  </si>
  <si>
    <t>سمير عبد الباري محمود محمد</t>
  </si>
  <si>
    <t>26505231501161</t>
  </si>
  <si>
    <t>3018</t>
  </si>
  <si>
    <t>عفاف عبد العال محمد عبد العال صالح</t>
  </si>
  <si>
    <t>27010081500778</t>
  </si>
  <si>
    <t>3007</t>
  </si>
  <si>
    <t>ابراهيم السيد احمد سالم</t>
  </si>
  <si>
    <t>27212231501915</t>
  </si>
  <si>
    <t>3009</t>
  </si>
  <si>
    <t>محمد السيد محمد غازي</t>
  </si>
  <si>
    <t>27204031501217</t>
  </si>
  <si>
    <t>3010</t>
  </si>
  <si>
    <t>اسماعيل ابو الفتوح اسماعيل مصطفى</t>
  </si>
  <si>
    <t>27712131501449</t>
  </si>
  <si>
    <t>3011</t>
  </si>
  <si>
    <t>فاطمه السيد طه احمد سلطان</t>
  </si>
  <si>
    <t>26901161500343</t>
  </si>
  <si>
    <t>3012</t>
  </si>
  <si>
    <t>صباح مصطفى عبد الغني غازي</t>
  </si>
  <si>
    <t>26802171501081</t>
  </si>
  <si>
    <t>3001</t>
  </si>
  <si>
    <t>نيفين عبده فهمي عبده</t>
  </si>
  <si>
    <t>26206301500241</t>
  </si>
  <si>
    <t>3002</t>
  </si>
  <si>
    <t>فايده المرسي احمد مصطفى</t>
  </si>
  <si>
    <t>27405141500947</t>
  </si>
  <si>
    <t>3003</t>
  </si>
  <si>
    <t>مياده حسن علي العطافي</t>
  </si>
  <si>
    <t>26304221501052</t>
  </si>
  <si>
    <t>3004</t>
  </si>
  <si>
    <t>محمد موسى علي موسى</t>
  </si>
  <si>
    <t>25906201500315</t>
  </si>
  <si>
    <t>3039</t>
  </si>
  <si>
    <t>عيد توفيق عبد السلام سعد</t>
  </si>
  <si>
    <t>26102191501476</t>
  </si>
  <si>
    <t>3040</t>
  </si>
  <si>
    <t>محمد ابراهيم محمد عبد المقصود</t>
  </si>
  <si>
    <t>26212151502321</t>
  </si>
  <si>
    <t>2982</t>
  </si>
  <si>
    <t>جانيت جرجس باسيلي طناس</t>
  </si>
  <si>
    <t>27807121501409</t>
  </si>
  <si>
    <t>2971</t>
  </si>
  <si>
    <t>سعيده طلعت عبد السلام جمعه</t>
  </si>
  <si>
    <t>27807181602239</t>
  </si>
  <si>
    <t>2972</t>
  </si>
  <si>
    <t>محمد سمير عبد الحليم الدهان</t>
  </si>
  <si>
    <t>26504191501124</t>
  </si>
  <si>
    <t>2973</t>
  </si>
  <si>
    <t>فوزيه السيد حسين عماشه</t>
  </si>
  <si>
    <t>26410291500945</t>
  </si>
  <si>
    <t>2974</t>
  </si>
  <si>
    <t>اميره حسن ابراهيم الرحماني</t>
  </si>
  <si>
    <t>26912201203781</t>
  </si>
  <si>
    <t>3051</t>
  </si>
  <si>
    <t>عزه البيلي حسن اسماعيل</t>
  </si>
  <si>
    <t>28008071600846</t>
  </si>
  <si>
    <t>3052</t>
  </si>
  <si>
    <t>سحر العدوي مصطفى شلتوت</t>
  </si>
  <si>
    <t>26210251501451</t>
  </si>
  <si>
    <t>3066</t>
  </si>
  <si>
    <t>محمد العليمي راشد العليمي</t>
  </si>
  <si>
    <t>25812231501699</t>
  </si>
  <si>
    <t>2949</t>
  </si>
  <si>
    <t>طارق السيد علي حسن طه</t>
  </si>
  <si>
    <t>26501111500484</t>
  </si>
  <si>
    <t>2950</t>
  </si>
  <si>
    <t>هناوه علي حسن عبد السلام</t>
  </si>
  <si>
    <t>27707051501606</t>
  </si>
  <si>
    <t>2951</t>
  </si>
  <si>
    <t>سهير صلاح بدير رمضان</t>
  </si>
  <si>
    <t>27712201601004</t>
  </si>
  <si>
    <t>3056</t>
  </si>
  <si>
    <t>كريمه رزق احمد محفوظ</t>
  </si>
  <si>
    <t>27102131501721</t>
  </si>
  <si>
    <t>3057</t>
  </si>
  <si>
    <t>سعاد احمد سالم الحمادي</t>
  </si>
  <si>
    <t>27602171501867</t>
  </si>
  <si>
    <t>3058</t>
  </si>
  <si>
    <t>نرمين محمد حلمي السيد ابراهيم</t>
  </si>
  <si>
    <t>26010271500266</t>
  </si>
  <si>
    <t>3059</t>
  </si>
  <si>
    <t>لولو حريص عبده ميخائيل بركات</t>
  </si>
  <si>
    <t>26112181500761</t>
  </si>
  <si>
    <t>3060</t>
  </si>
  <si>
    <t>اعتماد صالح محمد حجازي عبد الجواد</t>
  </si>
  <si>
    <t>27002211501361</t>
  </si>
  <si>
    <t>3049</t>
  </si>
  <si>
    <t>لمياء الدسوقي عبد العزيز اسماعيل</t>
  </si>
  <si>
    <t>26104191500944</t>
  </si>
  <si>
    <t>3054</t>
  </si>
  <si>
    <t>زينات عبد اللطيف احمد بركات</t>
  </si>
  <si>
    <t>26301201501537</t>
  </si>
  <si>
    <t>3043</t>
  </si>
  <si>
    <t>ممدوح محسب أحمد محمد</t>
  </si>
  <si>
    <t>26708201201781</t>
  </si>
  <si>
    <t>3045</t>
  </si>
  <si>
    <t>صبرين عبد الحليم عبد الفتاح محمد</t>
  </si>
  <si>
    <t>27201021500361</t>
  </si>
  <si>
    <t>3046</t>
  </si>
  <si>
    <t>صفيه عبد الفتاح حسن كرو</t>
  </si>
  <si>
    <t>27802161500128</t>
  </si>
  <si>
    <t>3047</t>
  </si>
  <si>
    <t>مها مختار احمد جباره</t>
  </si>
  <si>
    <t>27802241500722</t>
  </si>
  <si>
    <t>3048</t>
  </si>
  <si>
    <t>هدى زكريا عبد الصبور احمد</t>
  </si>
  <si>
    <t>27401131501061</t>
  </si>
  <si>
    <t>3037</t>
  </si>
  <si>
    <t>هند احمد عبد المنعم البربري</t>
  </si>
  <si>
    <t>26012021500972</t>
  </si>
  <si>
    <t>3038</t>
  </si>
  <si>
    <t>السعيد ابراهيم عبد السلام الجبالي</t>
  </si>
  <si>
    <t>27503071200101</t>
  </si>
  <si>
    <t>2976</t>
  </si>
  <si>
    <t>جيهان رمزي عبد الملاك جرجس</t>
  </si>
  <si>
    <t>27411011204521</t>
  </si>
  <si>
    <t>2965</t>
  </si>
  <si>
    <t>أسحار السيد أحمد علي الشربيني</t>
  </si>
  <si>
    <t>27802171601151</t>
  </si>
  <si>
    <t>2964</t>
  </si>
  <si>
    <t>وليد أحمد عبد العزيز الهيتمي</t>
  </si>
  <si>
    <t>26411121203454</t>
  </si>
  <si>
    <t>2953</t>
  </si>
  <si>
    <t>سعد محمد ابراهيم ابو زيد</t>
  </si>
  <si>
    <t>26206261500731</t>
  </si>
  <si>
    <t>2954</t>
  </si>
  <si>
    <t>محمد محب السيد عوض</t>
  </si>
  <si>
    <t>26310231501131</t>
  </si>
  <si>
    <t>2967</t>
  </si>
  <si>
    <t>أشرف أنيس محمد النصراوي</t>
  </si>
  <si>
    <t>26506071500062</t>
  </si>
  <si>
    <t>2968</t>
  </si>
  <si>
    <t>مرفت محمد محمود كساب</t>
  </si>
  <si>
    <t>27109081601708</t>
  </si>
  <si>
    <t>2969</t>
  </si>
  <si>
    <t>ايمان عبد اللطيف عبد الحي محمد ناصف</t>
  </si>
  <si>
    <t>27901011507408</t>
  </si>
  <si>
    <t>2970</t>
  </si>
  <si>
    <t>اكرام عبد المنعم محمد السيد</t>
  </si>
  <si>
    <t>27810221500141</t>
  </si>
  <si>
    <t>2960</t>
  </si>
  <si>
    <t>فريال ممدوح توفيق علام</t>
  </si>
  <si>
    <t>28003211501175</t>
  </si>
  <si>
    <t>2961</t>
  </si>
  <si>
    <t>عبد النبي زين العابدين عبد الحميد بسيوني</t>
  </si>
  <si>
    <t>27810281501121</t>
  </si>
  <si>
    <t>2962</t>
  </si>
  <si>
    <t>سميره طه محمد الهنداوي</t>
  </si>
  <si>
    <t>26412121501648</t>
  </si>
  <si>
    <t>2963</t>
  </si>
  <si>
    <t>حنان محمد احمد رمضان</t>
  </si>
  <si>
    <t>27212241501042</t>
  </si>
  <si>
    <t>2955</t>
  </si>
  <si>
    <t>أمال عبد الحليم محمود علي جمل</t>
  </si>
  <si>
    <t>26602161501067</t>
  </si>
  <si>
    <t>2956</t>
  </si>
  <si>
    <t>حنان عبد المولى علي سلطان</t>
  </si>
  <si>
    <t>26005081500452</t>
  </si>
  <si>
    <t>2957</t>
  </si>
  <si>
    <t>السيد علي الشربيني الإمام</t>
  </si>
  <si>
    <t>27708011502207</t>
  </si>
  <si>
    <t>2958</t>
  </si>
  <si>
    <t>كريمه عبد العزيز مجاهد البهنسي</t>
  </si>
  <si>
    <t>27306181500968</t>
  </si>
  <si>
    <t>3067</t>
  </si>
  <si>
    <t>منى البيلي عبد العزيز منصور</t>
  </si>
  <si>
    <t>27812011503132</t>
  </si>
  <si>
    <t>3068</t>
  </si>
  <si>
    <t>محمد احمد صابر عبد الحميد محمد</t>
  </si>
  <si>
    <t>27107281400381</t>
  </si>
  <si>
    <t>3070</t>
  </si>
  <si>
    <t>ايمان احمد احمد دسوقي</t>
  </si>
  <si>
    <t>26310171500831</t>
  </si>
  <si>
    <t>3071</t>
  </si>
  <si>
    <t>السيد عبد الحي سالم ابراهيم ديه</t>
  </si>
  <si>
    <t>26404121500738</t>
  </si>
  <si>
    <t>3072</t>
  </si>
  <si>
    <t>علي عبد الباري ابراهيم محمد</t>
  </si>
  <si>
    <t>26403301500608</t>
  </si>
  <si>
    <t>3061</t>
  </si>
  <si>
    <t>انتصار عبد الرازق علي سكر</t>
  </si>
  <si>
    <t>26911191501269</t>
  </si>
  <si>
    <t>3062</t>
  </si>
  <si>
    <t>ناديه عزت السيد السيد احمد</t>
  </si>
  <si>
    <t>26108281500043</t>
  </si>
  <si>
    <t>3063</t>
  </si>
  <si>
    <t>عزه ابراهيم محمد ابو عمه</t>
  </si>
  <si>
    <t>27511061601763</t>
  </si>
  <si>
    <t>3064</t>
  </si>
  <si>
    <t>سماح محمد الدمرداش شعت</t>
  </si>
  <si>
    <t>26611141501281</t>
  </si>
  <si>
    <t>3065</t>
  </si>
  <si>
    <t>انوار عبد العزيز محمد المنسي</t>
  </si>
  <si>
    <t>26411121501757</t>
  </si>
  <si>
    <t>2980</t>
  </si>
  <si>
    <t>عبد الحليم محمد عبد الفتاح محمد</t>
  </si>
  <si>
    <t>27506251500927</t>
  </si>
  <si>
    <t>2981</t>
  </si>
  <si>
    <t>سميره محمد عنتر احمد السيد</t>
  </si>
  <si>
    <t>28310201501878</t>
  </si>
  <si>
    <t>2987</t>
  </si>
  <si>
    <t>عبد الغفار ناصف محمد سليمان</t>
  </si>
  <si>
    <t>27503131501726</t>
  </si>
  <si>
    <t>2988</t>
  </si>
  <si>
    <t>سماح عبد السميع السيد علي سيد احمد</t>
  </si>
  <si>
    <t>26312161502308</t>
  </si>
  <si>
    <t>2977</t>
  </si>
  <si>
    <t>ناهد الدريني ابو المعاطي ابو الفوفا جنبه</t>
  </si>
  <si>
    <t>26509191501096</t>
  </si>
  <si>
    <t>2978</t>
  </si>
  <si>
    <t>خالد عبد المنعم البيلي سلام</t>
  </si>
  <si>
    <t>26608141500461</t>
  </si>
  <si>
    <t>7329</t>
  </si>
  <si>
    <t>سلوى البيلى ابوغنام الامام</t>
  </si>
  <si>
    <t>27804111602283</t>
  </si>
  <si>
    <t>2997</t>
  </si>
  <si>
    <t>حسناء احمد داود الششتاوي الجوهري</t>
  </si>
  <si>
    <t>27409151501165</t>
  </si>
  <si>
    <t>2998</t>
  </si>
  <si>
    <t>صفاء محمود الحمادي احمد</t>
  </si>
  <si>
    <t>25912131500487</t>
  </si>
  <si>
    <t>2999</t>
  </si>
  <si>
    <t>تفيده ابراهيم احمد الأطير</t>
  </si>
  <si>
    <t>26911201201005</t>
  </si>
  <si>
    <t>3000</t>
  </si>
  <si>
    <t>مريم ميشيل بانوب رزق</t>
  </si>
  <si>
    <t>26504051500829</t>
  </si>
  <si>
    <t>2989</t>
  </si>
  <si>
    <t>هاله ابراهيم احمد محمد</t>
  </si>
  <si>
    <t>26912141602541</t>
  </si>
  <si>
    <t>2990</t>
  </si>
  <si>
    <t>نجوى فؤاد زكريا سند</t>
  </si>
  <si>
    <t>26909141500844</t>
  </si>
  <si>
    <t>2991</t>
  </si>
  <si>
    <t>حسناء باشا عبد الغني النجار</t>
  </si>
  <si>
    <t>26608081501064</t>
  </si>
  <si>
    <t>2992</t>
  </si>
  <si>
    <t>جيهان فوزي درويش محمد</t>
  </si>
  <si>
    <t>26404181500702</t>
  </si>
  <si>
    <t>2993</t>
  </si>
  <si>
    <t>منار عبد المنعم حامد عبد النبي</t>
  </si>
  <si>
    <t>27212051501321</t>
  </si>
  <si>
    <t>2994</t>
  </si>
  <si>
    <t>صفاء محمد علي عبد الواحد</t>
  </si>
  <si>
    <t>27903261501742</t>
  </si>
  <si>
    <t>2983</t>
  </si>
  <si>
    <t>راضيه فؤاد علي شعبان</t>
  </si>
  <si>
    <t>26908211500689</t>
  </si>
  <si>
    <t>2984</t>
  </si>
  <si>
    <t>عزه احمد محمد مجاهد</t>
  </si>
  <si>
    <t>26812271203724</t>
  </si>
  <si>
    <t>2985</t>
  </si>
  <si>
    <t>سهير عبد العال السيد عبد الكريم حشيش</t>
  </si>
  <si>
    <t>26911061501135</t>
  </si>
  <si>
    <t>2986</t>
  </si>
  <si>
    <t>محمد المتولي الحماقي محمد</t>
  </si>
  <si>
    <t>25808091500312</t>
  </si>
  <si>
    <t>الحامول الثانوية الصناعية بنين</t>
  </si>
  <si>
    <t>7093</t>
  </si>
  <si>
    <t>محمد مرتاح راضى</t>
  </si>
  <si>
    <t>27807041501084</t>
  </si>
  <si>
    <t>6670</t>
  </si>
  <si>
    <t>صباح محمد شوقى</t>
  </si>
  <si>
    <t>28209081501647</t>
  </si>
  <si>
    <t>5722</t>
  </si>
  <si>
    <t>سالى مجدى صبحى</t>
  </si>
  <si>
    <t>28207181500246</t>
  </si>
  <si>
    <t>5733</t>
  </si>
  <si>
    <t>نورا احمد محمد ابراهيم</t>
  </si>
  <si>
    <t>28609201500761</t>
  </si>
  <si>
    <t>5709</t>
  </si>
  <si>
    <t>اميمه كمال السيد احمد</t>
  </si>
  <si>
    <t>28209141500114</t>
  </si>
  <si>
    <t>5717</t>
  </si>
  <si>
    <t>جلال محجوب السيدعلى</t>
  </si>
  <si>
    <t>28512241500108</t>
  </si>
  <si>
    <t>7483</t>
  </si>
  <si>
    <t>افراد المرشدى مصطفى</t>
  </si>
  <si>
    <t>28408151502509</t>
  </si>
  <si>
    <t>5725</t>
  </si>
  <si>
    <t>فاطمه عبدالهادى السيد</t>
  </si>
  <si>
    <t>26111281500371</t>
  </si>
  <si>
    <t>5691</t>
  </si>
  <si>
    <t>محمد السيد على كريم</t>
  </si>
  <si>
    <t>26601171501107</t>
  </si>
  <si>
    <t>7094</t>
  </si>
  <si>
    <t>نجوى محمد شحاته السيد</t>
  </si>
  <si>
    <t>27211251501362</t>
  </si>
  <si>
    <t>7151</t>
  </si>
  <si>
    <t>لواحظ محمد ابراهيم</t>
  </si>
  <si>
    <t>27301091501386</t>
  </si>
  <si>
    <t>7152</t>
  </si>
  <si>
    <t>اميره حسن محمد</t>
  </si>
  <si>
    <t>27809131501027</t>
  </si>
  <si>
    <t>5699</t>
  </si>
  <si>
    <t>امل محمد عبدالواحد السيسى</t>
  </si>
  <si>
    <t>28304151500743</t>
  </si>
  <si>
    <t>5720</t>
  </si>
  <si>
    <t>شرين السيد عبدالمقصود</t>
  </si>
  <si>
    <t>28208281202656</t>
  </si>
  <si>
    <t>5695</t>
  </si>
  <si>
    <t>محمد ابوالدرداء احمد</t>
  </si>
  <si>
    <t>28105041500257</t>
  </si>
  <si>
    <t>5729</t>
  </si>
  <si>
    <t>احمد المتولى محمد</t>
  </si>
  <si>
    <t>27510211501162</t>
  </si>
  <si>
    <t>5697</t>
  </si>
  <si>
    <t>ابتسام عبدالدايم عبدالرحمن</t>
  </si>
  <si>
    <t>28303211500563</t>
  </si>
  <si>
    <t>7492</t>
  </si>
  <si>
    <t>فريده محمد حموده</t>
  </si>
  <si>
    <t>28910261500801</t>
  </si>
  <si>
    <t>7771</t>
  </si>
  <si>
    <t>مرفت سعد احمد</t>
  </si>
  <si>
    <t>28404091501413</t>
  </si>
  <si>
    <t>5696</t>
  </si>
  <si>
    <t>ابراهيم اسماعيل السيد</t>
  </si>
  <si>
    <t>28608021500074</t>
  </si>
  <si>
    <t>6259</t>
  </si>
  <si>
    <t>رجب عباس رجب</t>
  </si>
  <si>
    <t>27206271500423</t>
  </si>
  <si>
    <t>5694</t>
  </si>
  <si>
    <t>امل محمد عبدالرحمن</t>
  </si>
  <si>
    <t>26107021500515</t>
  </si>
  <si>
    <t>6302</t>
  </si>
  <si>
    <t>المرسى عبدالقادر المرسى</t>
  </si>
  <si>
    <t>26212021501412</t>
  </si>
  <si>
    <t>5688</t>
  </si>
  <si>
    <t>محمد حسن حسن يوسف</t>
  </si>
  <si>
    <t>28108021500799</t>
  </si>
  <si>
    <t>5728</t>
  </si>
  <si>
    <t>عبدالسلام السيد محمود</t>
  </si>
  <si>
    <t>29011181500248</t>
  </si>
  <si>
    <t>5710</t>
  </si>
  <si>
    <t>سهير توفيق الشربينى</t>
  </si>
  <si>
    <t>27903081501388</t>
  </si>
  <si>
    <t>7773</t>
  </si>
  <si>
    <t>لبنى عبدالعزيز توفيق</t>
  </si>
  <si>
    <t>28304051500266</t>
  </si>
  <si>
    <t>5723</t>
  </si>
  <si>
    <t>نجف عبدالغنى ابراهيم</t>
  </si>
  <si>
    <t>25904011500774</t>
  </si>
  <si>
    <t>5731</t>
  </si>
  <si>
    <t>شحاته السيدمحمد ابوشعيشع</t>
  </si>
  <si>
    <t>28801311500161</t>
  </si>
  <si>
    <t>5707</t>
  </si>
  <si>
    <t>منى مرزوق الرفاعى</t>
  </si>
  <si>
    <t>27709251501727</t>
  </si>
  <si>
    <t>5714</t>
  </si>
  <si>
    <t>رشا السيد احمد سيد</t>
  </si>
  <si>
    <t>26407271500221</t>
  </si>
  <si>
    <t>7099</t>
  </si>
  <si>
    <t>سحر سعد عبدالغفار</t>
  </si>
  <si>
    <t>28904291500562</t>
  </si>
  <si>
    <t>5713</t>
  </si>
  <si>
    <t>ايمان محمود حسن</t>
  </si>
  <si>
    <t>28909091500624</t>
  </si>
  <si>
    <t>5708</t>
  </si>
  <si>
    <t>غاده عبدالمنعم محمد</t>
  </si>
  <si>
    <t>28303311500111</t>
  </si>
  <si>
    <t>7125</t>
  </si>
  <si>
    <t>محمد صلاح محمد عبدالرحمن</t>
  </si>
  <si>
    <t>28408051500215</t>
  </si>
  <si>
    <t>7124</t>
  </si>
  <si>
    <t>وائل عبدالله بكرمحمد</t>
  </si>
  <si>
    <t>28501051500428</t>
  </si>
  <si>
    <t>7481</t>
  </si>
  <si>
    <t>رشا رمضان امين حسن</t>
  </si>
  <si>
    <t>26506201500973</t>
  </si>
  <si>
    <t>7147</t>
  </si>
  <si>
    <t>سامى غنام محمد شدو</t>
  </si>
  <si>
    <t>28304181500276</t>
  </si>
  <si>
    <t>5730</t>
  </si>
  <si>
    <t>احمد السيد البيلى</t>
  </si>
  <si>
    <t>27106221500916</t>
  </si>
  <si>
    <t>6332</t>
  </si>
  <si>
    <t>رضا محمد طه</t>
  </si>
  <si>
    <t>28008261500112</t>
  </si>
  <si>
    <t>7200</t>
  </si>
  <si>
    <t>عبدالفتاح سعدعبدالحميدالشافعى</t>
  </si>
  <si>
    <t>27611151501487</t>
  </si>
  <si>
    <t>5711</t>
  </si>
  <si>
    <t>سماح عبدالمنعم محمد</t>
  </si>
  <si>
    <t>26311211501581</t>
  </si>
  <si>
    <t>5716</t>
  </si>
  <si>
    <t>ملكه احمد عوض الرفاعى</t>
  </si>
  <si>
    <t>28312151500223</t>
  </si>
  <si>
    <t>5706</t>
  </si>
  <si>
    <t>هدى عبد الفتاح الشربينى احمد</t>
  </si>
  <si>
    <t>28506221500187</t>
  </si>
  <si>
    <t>5705</t>
  </si>
  <si>
    <t>ايمان فتحي غيط عبدالله</t>
  </si>
  <si>
    <t>28610011503444</t>
  </si>
  <si>
    <t>5724</t>
  </si>
  <si>
    <t>منيره اشرف منصور</t>
  </si>
  <si>
    <t>26206141500533</t>
  </si>
  <si>
    <t>5687</t>
  </si>
  <si>
    <t>يوسف عمر ابراهيم</t>
  </si>
  <si>
    <t>26012031203607</t>
  </si>
  <si>
    <t>5701</t>
  </si>
  <si>
    <t>عزه محمود السيد شبكه</t>
  </si>
  <si>
    <t>28610011502359</t>
  </si>
  <si>
    <t>5727</t>
  </si>
  <si>
    <t>عبدالله احمد محمد</t>
  </si>
  <si>
    <t>28604061203301</t>
  </si>
  <si>
    <t>7793</t>
  </si>
  <si>
    <t>دعاء عبدالعزيز السيد</t>
  </si>
  <si>
    <t>28608021500309</t>
  </si>
  <si>
    <t>6330</t>
  </si>
  <si>
    <t>ايمان مصطفى عبدالله ابراهيم</t>
  </si>
  <si>
    <t>27901271501969</t>
  </si>
  <si>
    <t>5690</t>
  </si>
  <si>
    <t>انجا احمد عبدالرازق</t>
  </si>
  <si>
    <t>28202021500256</t>
  </si>
  <si>
    <t>5719</t>
  </si>
  <si>
    <t>حسام الدين فخرى</t>
  </si>
  <si>
    <t>28010261500346</t>
  </si>
  <si>
    <t>5700</t>
  </si>
  <si>
    <t>منال ابراهيم حميده</t>
  </si>
  <si>
    <t>28809041500327</t>
  </si>
  <si>
    <t>5718</t>
  </si>
  <si>
    <t>كريمه جمعةابوالعينين</t>
  </si>
  <si>
    <t>27710171500132</t>
  </si>
  <si>
    <t>5726</t>
  </si>
  <si>
    <t>عماد عبالله محمود جوده</t>
  </si>
  <si>
    <t>28110061500567</t>
  </si>
  <si>
    <t>5698</t>
  </si>
  <si>
    <t>امل فوزى يوسف النحراوى</t>
  </si>
  <si>
    <t>26712151802123</t>
  </si>
  <si>
    <t>7482</t>
  </si>
  <si>
    <t>امل ابراهيم ابراهيم ناصف</t>
  </si>
  <si>
    <t>28306281500187</t>
  </si>
  <si>
    <t>5715</t>
  </si>
  <si>
    <t>رحمه فهمى رافت عرفات</t>
  </si>
  <si>
    <t>28805011501501</t>
  </si>
  <si>
    <t>5721</t>
  </si>
  <si>
    <t>ايمان سعد عبدالفتاح</t>
  </si>
  <si>
    <t>27803051501621</t>
  </si>
  <si>
    <t>5712</t>
  </si>
  <si>
    <t>هاله جمعه السيد قاسم</t>
  </si>
  <si>
    <t>26007131500591</t>
  </si>
  <si>
    <t>7733</t>
  </si>
  <si>
    <t>محمود رمضان احمد</t>
  </si>
  <si>
    <t>28008021501375</t>
  </si>
  <si>
    <t>5704</t>
  </si>
  <si>
    <t>امير محمد عبدالفتاح</t>
  </si>
  <si>
    <t>28506011500834</t>
  </si>
  <si>
    <t>5732</t>
  </si>
  <si>
    <t>احمد السعيد طلبة عبدالرحمن</t>
  </si>
  <si>
    <t>28312071500117</t>
  </si>
  <si>
    <t>6278</t>
  </si>
  <si>
    <t>محمد لطفى محمود على</t>
  </si>
  <si>
    <t>27203211501537</t>
  </si>
  <si>
    <t>6329</t>
  </si>
  <si>
    <t>خالد الدسوقى عبداللطيف</t>
  </si>
  <si>
    <t>27012291500153</t>
  </si>
  <si>
    <t>5686</t>
  </si>
  <si>
    <t>السيد غريب عبد الهادى</t>
  </si>
  <si>
    <t>27605081501646</t>
  </si>
  <si>
    <t>5689</t>
  </si>
  <si>
    <t>ساميه رزق السيد عطيه</t>
  </si>
  <si>
    <t>27701271501315</t>
  </si>
  <si>
    <t>7309</t>
  </si>
  <si>
    <t>مصطفى محمد عبدالوهاب بكر</t>
  </si>
  <si>
    <t>26011011501206</t>
  </si>
  <si>
    <t>5692</t>
  </si>
  <si>
    <t>غاليه صالح حمد</t>
  </si>
  <si>
    <t>26209081500091</t>
  </si>
  <si>
    <t>5693</t>
  </si>
  <si>
    <t>علاء عنتر عمر</t>
  </si>
  <si>
    <t>27606201602499</t>
  </si>
  <si>
    <t>6430</t>
  </si>
  <si>
    <t>محمد أبو الفضل عبد الكريم محمد</t>
  </si>
  <si>
    <t>27912161503437</t>
  </si>
  <si>
    <t>6440</t>
  </si>
  <si>
    <t>ابراهيم السيد ابراهيم محمد بهنسى</t>
  </si>
  <si>
    <t>27707161500575</t>
  </si>
  <si>
    <t>6496</t>
  </si>
  <si>
    <t>محمود مشرف محمود محمد فضيل</t>
  </si>
  <si>
    <t>26405091302291</t>
  </si>
  <si>
    <t>6482</t>
  </si>
  <si>
    <t>محمد مسعد مرسى فرج</t>
  </si>
  <si>
    <t>27812061601534</t>
  </si>
  <si>
    <t>6943</t>
  </si>
  <si>
    <t>صالح على خليل محمد سليمان</t>
  </si>
  <si>
    <t>28911261500173</t>
  </si>
  <si>
    <t>7770</t>
  </si>
  <si>
    <t>على محمد احمد على</t>
  </si>
  <si>
    <t>27510051500377</t>
  </si>
  <si>
    <t>7148</t>
  </si>
  <si>
    <t>عبدالخالق ناجى عبدالخالق مصطفى</t>
  </si>
  <si>
    <t>27501211501716</t>
  </si>
  <si>
    <t>7149</t>
  </si>
  <si>
    <t>السيد عبدالعال محمد البسطويسى</t>
  </si>
  <si>
    <t>27903311600496</t>
  </si>
  <si>
    <t>7100</t>
  </si>
  <si>
    <t>محمد كمال السيد احمد</t>
  </si>
  <si>
    <t>27801061500795</t>
  </si>
  <si>
    <t>5304</t>
  </si>
  <si>
    <t>الزاهى السيد رمضان محمد</t>
  </si>
  <si>
    <t>26104251500698</t>
  </si>
  <si>
    <t>5305</t>
  </si>
  <si>
    <t>الشوادفى سعد الشوافى الصاوى</t>
  </si>
  <si>
    <t>26212091501312</t>
  </si>
  <si>
    <t>5306</t>
  </si>
  <si>
    <t>السيد بدير بدير الغبور</t>
  </si>
  <si>
    <t>27703061500351</t>
  </si>
  <si>
    <t>5307</t>
  </si>
  <si>
    <t>السعودى انور محمد فرغلى</t>
  </si>
  <si>
    <t>27206201501031</t>
  </si>
  <si>
    <t>5308</t>
  </si>
  <si>
    <t>حمدى عبدالفتاح عبداللطيف خليفه</t>
  </si>
  <si>
    <t>27803261501012</t>
  </si>
  <si>
    <t>5309</t>
  </si>
  <si>
    <t>محمد مصطفى محمد الشربينى</t>
  </si>
  <si>
    <t>27209211500733</t>
  </si>
  <si>
    <t>5298</t>
  </si>
  <si>
    <t>الجندى نجيب محمد احمد</t>
  </si>
  <si>
    <t>26508201100323</t>
  </si>
  <si>
    <t>5299</t>
  </si>
  <si>
    <t>هناء احمد محمد ابوالعطا</t>
  </si>
  <si>
    <t>26412301502626</t>
  </si>
  <si>
    <t>5300</t>
  </si>
  <si>
    <t>اكرام حمدى زهران فرج</t>
  </si>
  <si>
    <t>26104231500659</t>
  </si>
  <si>
    <t>5301</t>
  </si>
  <si>
    <t>محمد عبدالمنعم خضر حسانين</t>
  </si>
  <si>
    <t>26206081500512</t>
  </si>
  <si>
    <t>5302</t>
  </si>
  <si>
    <t>محمد محمد ابراهيم عبدربه</t>
  </si>
  <si>
    <t>27303271501433</t>
  </si>
  <si>
    <t>5303</t>
  </si>
  <si>
    <t>هانى عبدالفتاح على عبدالرحمن</t>
  </si>
  <si>
    <t>27612201500556</t>
  </si>
  <si>
    <t>5292</t>
  </si>
  <si>
    <t>رمزى احمد محمد احمد</t>
  </si>
  <si>
    <t>27311011803145</t>
  </si>
  <si>
    <t>5293</t>
  </si>
  <si>
    <t>رشا احمد السيد احمد سالم</t>
  </si>
  <si>
    <t>25906261500217</t>
  </si>
  <si>
    <t>5294</t>
  </si>
  <si>
    <t>سامى جورجى عزيز عبدالملاك</t>
  </si>
  <si>
    <t>26003201500998</t>
  </si>
  <si>
    <t>5295</t>
  </si>
  <si>
    <t>السعيد حامد حمد مناصير</t>
  </si>
  <si>
    <t>28403141500191</t>
  </si>
  <si>
    <t>5296</t>
  </si>
  <si>
    <t>السعودى معاز البدراوى الشربينى</t>
  </si>
  <si>
    <t>27009071501115</t>
  </si>
  <si>
    <t>5297</t>
  </si>
  <si>
    <t>على الحمادى السيد المتبولى</t>
  </si>
  <si>
    <t>27506221500655</t>
  </si>
  <si>
    <t>5286</t>
  </si>
  <si>
    <t>على رمضان على معوض</t>
  </si>
  <si>
    <t>27803211400908</t>
  </si>
  <si>
    <t>5287</t>
  </si>
  <si>
    <t>سعاده عبدالله عليوه حسن</t>
  </si>
  <si>
    <t>27607291500998</t>
  </si>
  <si>
    <t>5288</t>
  </si>
  <si>
    <t>عبدالخالق عاطف عبدالخالق محمد</t>
  </si>
  <si>
    <t>27707251500353</t>
  </si>
  <si>
    <t>5289</t>
  </si>
  <si>
    <t>صبرى ابراهيم ابراهيم ابوالعز</t>
  </si>
  <si>
    <t>27812171500075</t>
  </si>
  <si>
    <t>5290</t>
  </si>
  <si>
    <t>يحى زكريا محمد محمد السيد</t>
  </si>
  <si>
    <t>27809121500936</t>
  </si>
  <si>
    <t>5291</t>
  </si>
  <si>
    <t>كامل رمضان محمد العفيفى</t>
  </si>
  <si>
    <t>27003311500211</t>
  </si>
  <si>
    <t>5280</t>
  </si>
  <si>
    <t>صلاح سالم السنوسى عبدالسميع</t>
  </si>
  <si>
    <t>26206301500772</t>
  </si>
  <si>
    <t>5281</t>
  </si>
  <si>
    <t>يسرى محمد امين عيسى</t>
  </si>
  <si>
    <t>26106081500399</t>
  </si>
  <si>
    <t>5282</t>
  </si>
  <si>
    <t>احمد على ابراهيم محمد خليفه</t>
  </si>
  <si>
    <t>26207211501016</t>
  </si>
  <si>
    <t>5283</t>
  </si>
  <si>
    <t>على البدراوى على سلامه</t>
  </si>
  <si>
    <t>27404011503034</t>
  </si>
  <si>
    <t>5284</t>
  </si>
  <si>
    <t>السيد احمد عبدالمنعم ابراهيم</t>
  </si>
  <si>
    <t>26505271500958</t>
  </si>
  <si>
    <t>5285</t>
  </si>
  <si>
    <t>اسماعيل محمد ابراهيم الكرداوى</t>
  </si>
  <si>
    <t>28008041500332</t>
  </si>
  <si>
    <t>5275</t>
  </si>
  <si>
    <t>عبدالتواب سعد ابراهيم خير</t>
  </si>
  <si>
    <t>27306271201935</t>
  </si>
  <si>
    <t>5276</t>
  </si>
  <si>
    <t>رمضان ربيع عبده رمضان</t>
  </si>
  <si>
    <t>27004131500359</t>
  </si>
  <si>
    <t>5277</t>
  </si>
  <si>
    <t>وجدى محمد عبدالقادر على</t>
  </si>
  <si>
    <t>27207061500397</t>
  </si>
  <si>
    <t>5278</t>
  </si>
  <si>
    <t>السعيد محمد منصر النويشى</t>
  </si>
  <si>
    <t>27305171500599</t>
  </si>
  <si>
    <t>5279</t>
  </si>
  <si>
    <t>ماهر محمد السباعى شحاته</t>
  </si>
  <si>
    <t>26406141500362</t>
  </si>
  <si>
    <t>5268</t>
  </si>
  <si>
    <t>امال ابراهيم سعيد الجوهرى</t>
  </si>
  <si>
    <t>27708211500276</t>
  </si>
  <si>
    <t>5269</t>
  </si>
  <si>
    <t>طاهر محمد عبدالرازق محمد</t>
  </si>
  <si>
    <t>26002011502815</t>
  </si>
  <si>
    <t>5270</t>
  </si>
  <si>
    <t>عبدالحافظ بيلى عبدالحافظ السيد</t>
  </si>
  <si>
    <t>27909051500628</t>
  </si>
  <si>
    <t>5271</t>
  </si>
  <si>
    <t>منى محمد عبدالله على</t>
  </si>
  <si>
    <t>27903251500331</t>
  </si>
  <si>
    <t>5272</t>
  </si>
  <si>
    <t>اسماعيل سالم ابراهيم سالم</t>
  </si>
  <si>
    <t>27201241500834</t>
  </si>
  <si>
    <t>5273</t>
  </si>
  <si>
    <t>حمدى منير محمد عبداللطيف</t>
  </si>
  <si>
    <t>27812031500199</t>
  </si>
  <si>
    <t>5262</t>
  </si>
  <si>
    <t>محمد عيد عبدالقوى عبدالجيد</t>
  </si>
  <si>
    <t>27001051500278</t>
  </si>
  <si>
    <t>5263</t>
  </si>
  <si>
    <t>رمزى بسيونى محمد العرابى</t>
  </si>
  <si>
    <t>26602231501094</t>
  </si>
  <si>
    <t>5264</t>
  </si>
  <si>
    <t>محمد مصباح محمد محمد</t>
  </si>
  <si>
    <t>27308301200061</t>
  </si>
  <si>
    <t>5265</t>
  </si>
  <si>
    <t>رضا احمد عمر عيسى عمار</t>
  </si>
  <si>
    <t>26412241502311</t>
  </si>
  <si>
    <t>5266</t>
  </si>
  <si>
    <t>حاتم السيد عبدالله المعداوى</t>
  </si>
  <si>
    <t>26512121205229</t>
  </si>
  <si>
    <t>5267</t>
  </si>
  <si>
    <t>نجوى عوض على محمد</t>
  </si>
  <si>
    <t>27810201500391</t>
  </si>
  <si>
    <t>5256</t>
  </si>
  <si>
    <t>محمد حامد محمد ابراهيم</t>
  </si>
  <si>
    <t>26009191500411</t>
  </si>
  <si>
    <t>5257</t>
  </si>
  <si>
    <t>محمد عبدالحافظ مصطفى بدر</t>
  </si>
  <si>
    <t>27501011213384</t>
  </si>
  <si>
    <t>5258</t>
  </si>
  <si>
    <t>رانيا ابراهيم محمد ابراهيم العراقى</t>
  </si>
  <si>
    <t>25910251500658</t>
  </si>
  <si>
    <t>5259</t>
  </si>
  <si>
    <t>محمد السيد موسى البندارى</t>
  </si>
  <si>
    <t>26711111500438</t>
  </si>
  <si>
    <t>5260</t>
  </si>
  <si>
    <t>عماد عوض عبدالقادر عوض</t>
  </si>
  <si>
    <t>27611171501556</t>
  </si>
  <si>
    <t>5261</t>
  </si>
  <si>
    <t>محمد عبدالحميد ابوالحديد عما</t>
  </si>
  <si>
    <t>27106041500691</t>
  </si>
  <si>
    <t>5250</t>
  </si>
  <si>
    <t>بدير بدير علة محمد سيمان</t>
  </si>
  <si>
    <t>25812161500584</t>
  </si>
  <si>
    <t>5251</t>
  </si>
  <si>
    <t>انوار عبدالحليم متولى بدره</t>
  </si>
  <si>
    <t>27403211601034</t>
  </si>
  <si>
    <t>5252</t>
  </si>
  <si>
    <t>طارق نجاح شريف سليمان</t>
  </si>
  <si>
    <t>27405291500074</t>
  </si>
  <si>
    <t>5253</t>
  </si>
  <si>
    <t>عبدالمحسن زكى محمود ابراهيم</t>
  </si>
  <si>
    <t>27607101500571</t>
  </si>
  <si>
    <t>5254</t>
  </si>
  <si>
    <t>محمد عبدالرحمن عمران محمد</t>
  </si>
  <si>
    <t>27903101502815</t>
  </si>
  <si>
    <t>5255</t>
  </si>
  <si>
    <t>على زين العابدين يوسف محفوظ</t>
  </si>
  <si>
    <t>27305041500431</t>
  </si>
  <si>
    <t>5244</t>
  </si>
  <si>
    <t>رضا ابوالفتوح محمد بلتاجى</t>
  </si>
  <si>
    <t>27202071201256</t>
  </si>
  <si>
    <t>5245</t>
  </si>
  <si>
    <t>نجاح فاروق عبدالباقى يوسف</t>
  </si>
  <si>
    <t>27511051500357</t>
  </si>
  <si>
    <t>5246</t>
  </si>
  <si>
    <t>عاصم فتحى السيد محمد مرسى</t>
  </si>
  <si>
    <t>27707051501231</t>
  </si>
  <si>
    <t>5247</t>
  </si>
  <si>
    <t>على حامد على حامد</t>
  </si>
  <si>
    <t>27207161500238</t>
  </si>
  <si>
    <t>5248</t>
  </si>
  <si>
    <t>مصطفى احمد زكى بحور</t>
  </si>
  <si>
    <t>26207281500483</t>
  </si>
  <si>
    <t>5249</t>
  </si>
  <si>
    <t>ايمان عبدالفتاح محمد شرف</t>
  </si>
  <si>
    <t>27510031600791</t>
  </si>
  <si>
    <t>5238</t>
  </si>
  <si>
    <t>هانى صادق احمد الرجبى</t>
  </si>
  <si>
    <t>26811021500239</t>
  </si>
  <si>
    <t>5239</t>
  </si>
  <si>
    <t>نهاد على محمد سلامه</t>
  </si>
  <si>
    <t>26202091600498</t>
  </si>
  <si>
    <t>5240</t>
  </si>
  <si>
    <t>حلمى محمد حسن ابوالوفا</t>
  </si>
  <si>
    <t>26104091501455</t>
  </si>
  <si>
    <t>5241</t>
  </si>
  <si>
    <t>الشحات فرج فرج بركات</t>
  </si>
  <si>
    <t>27808081500133</t>
  </si>
  <si>
    <t>5242</t>
  </si>
  <si>
    <t>محمد صبرى محمد احمد الماري</t>
  </si>
  <si>
    <t>26603201500766</t>
  </si>
  <si>
    <t>5243</t>
  </si>
  <si>
    <t>هاله كامل موسى محمد عبدالرحمن</t>
  </si>
  <si>
    <t>27912231500198</t>
  </si>
  <si>
    <t>5232</t>
  </si>
  <si>
    <t>عادل احمد عفيفى عفيفى سلامه</t>
  </si>
  <si>
    <t>27701151501214</t>
  </si>
  <si>
    <t>5233</t>
  </si>
  <si>
    <t>ايمن السيد عبدالرحمن على عمران</t>
  </si>
  <si>
    <t>27711291501716</t>
  </si>
  <si>
    <t>5310</t>
  </si>
  <si>
    <t>احمد شعبان محمد على القشو</t>
  </si>
  <si>
    <t>27903291501194</t>
  </si>
  <si>
    <t>5311</t>
  </si>
  <si>
    <t>على ابراهيم على ابراهيم</t>
  </si>
  <si>
    <t>27902151601338</t>
  </si>
  <si>
    <t>5312</t>
  </si>
  <si>
    <t>محمد عبدالمحسن السعيد محمد</t>
  </si>
  <si>
    <t>26606071500717</t>
  </si>
  <si>
    <t>5313</t>
  </si>
  <si>
    <t>خالد عوض حسين مرجان</t>
  </si>
  <si>
    <t>27810231501278</t>
  </si>
  <si>
    <t>5314</t>
  </si>
  <si>
    <t>السيد دياب السيد عبدالهادى</t>
  </si>
  <si>
    <t>26002171500436</t>
  </si>
  <si>
    <t>5235</t>
  </si>
  <si>
    <t>عبدالحميد عنتر عبدالفتاح عبدالفتاح</t>
  </si>
  <si>
    <t>27701161602655</t>
  </si>
  <si>
    <t>5236</t>
  </si>
  <si>
    <t>وليد ابراهيم بدير ابراهيم الرفاعى</t>
  </si>
  <si>
    <t>27810021603451</t>
  </si>
  <si>
    <t>5237</t>
  </si>
  <si>
    <t>هانى فاروق محمد حسن ابراهيم</t>
  </si>
  <si>
    <t>26005171500494</t>
  </si>
  <si>
    <t>5226</t>
  </si>
  <si>
    <t>ماهر طلبه حسين عبدالل</t>
  </si>
  <si>
    <t>26603091500838</t>
  </si>
  <si>
    <t>5227</t>
  </si>
  <si>
    <t>اشرف حسن الامام العرقسوسى</t>
  </si>
  <si>
    <t>26403231602238</t>
  </si>
  <si>
    <t>5228</t>
  </si>
  <si>
    <t>السيد عبدالعظيم احمد حسن</t>
  </si>
  <si>
    <t>27412061500691</t>
  </si>
  <si>
    <t>5229</t>
  </si>
  <si>
    <t>محمد عزت هاشم عبدالحافظ</t>
  </si>
  <si>
    <t>26211271501454</t>
  </si>
  <si>
    <t>5230</t>
  </si>
  <si>
    <t>عبدالحليم زكى جاد المتولى</t>
  </si>
  <si>
    <t>26511271501296</t>
  </si>
  <si>
    <t>5231</t>
  </si>
  <si>
    <t>خالد محمد يوسف محمد يوسف</t>
  </si>
  <si>
    <t>26111041502058</t>
  </si>
  <si>
    <t>5220</t>
  </si>
  <si>
    <t>عادل حسن يونس الجمل</t>
  </si>
  <si>
    <t>27509221500956</t>
  </si>
  <si>
    <t>5221</t>
  </si>
  <si>
    <t>احمد رمزى حافظ احمد</t>
  </si>
  <si>
    <t>26005181500387</t>
  </si>
  <si>
    <t>5222</t>
  </si>
  <si>
    <t>خيريه السيد محمدحماد</t>
  </si>
  <si>
    <t>26412271502804</t>
  </si>
  <si>
    <t>5223</t>
  </si>
  <si>
    <t>اميمه غازى البحيرى السيد</t>
  </si>
  <si>
    <t>26503221500466</t>
  </si>
  <si>
    <t>5224</t>
  </si>
  <si>
    <t>منى عبدالستار ابراهيم</t>
  </si>
  <si>
    <t>26111111500317</t>
  </si>
  <si>
    <t>5225</t>
  </si>
  <si>
    <t>احمد مرتاح راضى</t>
  </si>
  <si>
    <t>29007071500873</t>
  </si>
  <si>
    <t>6336</t>
  </si>
  <si>
    <t>ابراهيم محمد ابراهيم عبد الرؤف</t>
  </si>
  <si>
    <t>29101080103891</t>
  </si>
  <si>
    <t>6337</t>
  </si>
  <si>
    <t>محمد احمد جابر محمد</t>
  </si>
  <si>
    <t>26504241500752</t>
  </si>
  <si>
    <t>6250</t>
  </si>
  <si>
    <t>محمود محمد عبدالمجيد الدغيدى</t>
  </si>
  <si>
    <t>28304161502655</t>
  </si>
  <si>
    <t>مصنع السكر الثانوية الصناعية</t>
  </si>
  <si>
    <t>5234</t>
  </si>
  <si>
    <t>عمر فتحى ابارهيم محمد</t>
  </si>
  <si>
    <t>27811201500559</t>
  </si>
  <si>
    <t>2441</t>
  </si>
  <si>
    <t>عبداللطيف السيد عبداللطيف ابراهيم</t>
  </si>
  <si>
    <t>27606271500251</t>
  </si>
  <si>
    <t>7120</t>
  </si>
  <si>
    <t>احمد عبدالرحمن عوض على</t>
  </si>
  <si>
    <t>27402051501881</t>
  </si>
  <si>
    <t>7276</t>
  </si>
  <si>
    <t>جيهان فكرى السعيد محمد</t>
  </si>
  <si>
    <t>27507121500352</t>
  </si>
  <si>
    <t>7289</t>
  </si>
  <si>
    <t>عبدالباسط محمود عبدالعزيز هاشم</t>
  </si>
  <si>
    <t>28407121500092</t>
  </si>
  <si>
    <t>6751</t>
  </si>
  <si>
    <t>احمد محمود محمد خليل مراد</t>
  </si>
  <si>
    <t>28704261804177</t>
  </si>
  <si>
    <t>7331</t>
  </si>
  <si>
    <t>سلامه محمد سلامه برمو</t>
  </si>
  <si>
    <t>27301011502093</t>
  </si>
  <si>
    <t>7694</t>
  </si>
  <si>
    <t>عبدالفتاح فتوح سالم فتوح دبيان</t>
  </si>
  <si>
    <t>25905131500847</t>
  </si>
  <si>
    <t>7280</t>
  </si>
  <si>
    <t>عطيات محمد احمد فودة</t>
  </si>
  <si>
    <t>28101261500155</t>
  </si>
  <si>
    <t>7281</t>
  </si>
  <si>
    <t>محمد عبدالحميد عبدالهادى حسن</t>
  </si>
  <si>
    <t>27902241502193</t>
  </si>
  <si>
    <t>7290</t>
  </si>
  <si>
    <t>يوسف الشحات يوسف عبدالخالق</t>
  </si>
  <si>
    <t>27907011503982</t>
  </si>
  <si>
    <t>7727</t>
  </si>
  <si>
    <t>نجلاء طلبه حامد</t>
  </si>
  <si>
    <t>28403231500181</t>
  </si>
  <si>
    <t>7282</t>
  </si>
  <si>
    <t>رانيا حلمى يوسف</t>
  </si>
  <si>
    <t>27907071502373</t>
  </si>
  <si>
    <t>7333</t>
  </si>
  <si>
    <t>السيد الحسينى محمود مجاهد</t>
  </si>
  <si>
    <t>26108221100224</t>
  </si>
  <si>
    <t>7332</t>
  </si>
  <si>
    <t>زينب محمد عبدالمعطى</t>
  </si>
  <si>
    <t>28301061500397</t>
  </si>
  <si>
    <t>7287</t>
  </si>
  <si>
    <t>رضا عبدالخالق اسماعيل</t>
  </si>
  <si>
    <t>28805201500501</t>
  </si>
  <si>
    <t>7286</t>
  </si>
  <si>
    <t>منى فوزى على سليمان</t>
  </si>
  <si>
    <t>26410111500993</t>
  </si>
  <si>
    <t>7334</t>
  </si>
  <si>
    <t>غازى محمد محمود</t>
  </si>
  <si>
    <t>28205121500716</t>
  </si>
  <si>
    <t>5734</t>
  </si>
  <si>
    <t>محمد عبدالرحمن على احمد</t>
  </si>
  <si>
    <t>28509141500231</t>
  </si>
  <si>
    <t>7284</t>
  </si>
  <si>
    <t>محمد فتحى عبدالعزيز</t>
  </si>
  <si>
    <t>28402021500221</t>
  </si>
  <si>
    <t>7278</t>
  </si>
  <si>
    <t>فاطمه محمدى محمود</t>
  </si>
  <si>
    <t>27909071500209</t>
  </si>
  <si>
    <t>7283</t>
  </si>
  <si>
    <t>جيهان ابراهيم عبدالفتاح</t>
  </si>
  <si>
    <t>28407151500658</t>
  </si>
  <si>
    <t>7260</t>
  </si>
  <si>
    <t>محمد السعيد ابراهيم</t>
  </si>
  <si>
    <t>27810231501251</t>
  </si>
  <si>
    <t>7480</t>
  </si>
  <si>
    <t>رضا عبدالحميد يوسف</t>
  </si>
  <si>
    <t>25902211500415</t>
  </si>
  <si>
    <t>7285</t>
  </si>
  <si>
    <t>عبدربه عوض حسين</t>
  </si>
  <si>
    <t>28001091500223</t>
  </si>
  <si>
    <t>7308</t>
  </si>
  <si>
    <t>هدى السيد عبدالغنى</t>
  </si>
  <si>
    <t>28502021502511</t>
  </si>
  <si>
    <t>7279</t>
  </si>
  <si>
    <t>احمد رمضان محمد</t>
  </si>
  <si>
    <t>27904231500969</t>
  </si>
  <si>
    <t>7275</t>
  </si>
  <si>
    <t>نهله عبدالقادر السيد</t>
  </si>
  <si>
    <t>27212251501679</t>
  </si>
  <si>
    <t>7277</t>
  </si>
  <si>
    <t>رضا عبدالمعطى عبدالغفار</t>
  </si>
  <si>
    <t>28202031500173</t>
  </si>
  <si>
    <t>7288</t>
  </si>
  <si>
    <t>عبدالفتاح ابراهيم محمود</t>
  </si>
  <si>
    <t>26811181501479</t>
  </si>
  <si>
    <t>7186</t>
  </si>
  <si>
    <t>المعداوى عبداللطيف عبدالحميد</t>
  </si>
  <si>
    <t>27510191500113</t>
  </si>
  <si>
    <t>4758</t>
  </si>
  <si>
    <t>ابراهيم الصاوي عبد الله عبد المعطي</t>
  </si>
  <si>
    <t>26303071500234</t>
  </si>
  <si>
    <t>4759</t>
  </si>
  <si>
    <t>حامد احمد السيد علي</t>
  </si>
  <si>
    <t>28804091500351</t>
  </si>
  <si>
    <t>4760</t>
  </si>
  <si>
    <t>احمد عبد الحكيم علي صقر</t>
  </si>
  <si>
    <t>27506021600574</t>
  </si>
  <si>
    <t>4747</t>
  </si>
  <si>
    <t>حمدي السعيد السعيد محمد</t>
  </si>
  <si>
    <t>28108101500331</t>
  </si>
  <si>
    <t>4748</t>
  </si>
  <si>
    <t>محمود عبد السلام محمود حافظ</t>
  </si>
  <si>
    <t>26312161502952</t>
  </si>
  <si>
    <t>4749</t>
  </si>
  <si>
    <t>ماهر محمد عيد سيف الدين</t>
  </si>
  <si>
    <t>27709221500432</t>
  </si>
  <si>
    <t>4750</t>
  </si>
  <si>
    <t>ايمن السيد محمد عبد الحميد غالي</t>
  </si>
  <si>
    <t>27503011500572</t>
  </si>
  <si>
    <t>4751</t>
  </si>
  <si>
    <t>هاني فتوح محمد بيومي</t>
  </si>
  <si>
    <t>28011091500318</t>
  </si>
  <si>
    <t>4740</t>
  </si>
  <si>
    <t>هاني مسعود عبد القادر الديب</t>
  </si>
  <si>
    <t>27211191500434</t>
  </si>
  <si>
    <t>4741</t>
  </si>
  <si>
    <t>خالد عبد الفتاح احمد متولي النجار</t>
  </si>
  <si>
    <t>27706051500972</t>
  </si>
  <si>
    <t>4742</t>
  </si>
  <si>
    <t>عبود عبد المنصف غازي محمد</t>
  </si>
  <si>
    <t>25801031500971</t>
  </si>
  <si>
    <t>4743</t>
  </si>
  <si>
    <t>عبد الرحمن عيسى عبد الرحمن اسماعيل</t>
  </si>
  <si>
    <t>27605191500114</t>
  </si>
  <si>
    <t>4744</t>
  </si>
  <si>
    <t>حسني محمد ابراهيم عبد الله</t>
  </si>
  <si>
    <t>26503091501236</t>
  </si>
  <si>
    <t>4745</t>
  </si>
  <si>
    <t>الشحات عبد الحميد يوسف محمد</t>
  </si>
  <si>
    <t>26112311503708</t>
  </si>
  <si>
    <t>4754</t>
  </si>
  <si>
    <t>صفاء محمد مصطفى الرشيدي</t>
  </si>
  <si>
    <t>27402241501925</t>
  </si>
  <si>
    <t>4755</t>
  </si>
  <si>
    <t>نيفين شحاته محمد احمد</t>
  </si>
  <si>
    <t>27207311500134</t>
  </si>
  <si>
    <t>4756</t>
  </si>
  <si>
    <t>رفيق السيد علي ابراهيم</t>
  </si>
  <si>
    <t>27401301500455</t>
  </si>
  <si>
    <t>4757</t>
  </si>
  <si>
    <t>جميل محمد محمد علي الهلاوي</t>
  </si>
  <si>
    <t>25910091500737</t>
  </si>
  <si>
    <t>4746</t>
  </si>
  <si>
    <t>يوسف عبد الغني محمد شاهين</t>
  </si>
  <si>
    <t>27611131500298</t>
  </si>
  <si>
    <t>4752</t>
  </si>
  <si>
    <t>محمد سليمان عبد الغفار دشيش</t>
  </si>
  <si>
    <t>27810171500412</t>
  </si>
  <si>
    <t>4753</t>
  </si>
  <si>
    <t>عبد الهادي شعبان علي اسماعيل شمس الدين</t>
  </si>
  <si>
    <t>27106011501693</t>
  </si>
  <si>
    <t>دسوق الثانوية الصناعية بنين</t>
  </si>
  <si>
    <t>5326</t>
  </si>
  <si>
    <t>محمد ابراهيم ابو العباس دسوقي</t>
  </si>
  <si>
    <t>26009131500268</t>
  </si>
  <si>
    <t>7616</t>
  </si>
  <si>
    <t>هانم أحمد حسن شتا</t>
  </si>
  <si>
    <t>26812141500999</t>
  </si>
  <si>
    <t>5362</t>
  </si>
  <si>
    <t>مصطفي توفيق عبد العزيز مرزوق</t>
  </si>
  <si>
    <t>26305141501171</t>
  </si>
  <si>
    <t>5366</t>
  </si>
  <si>
    <t>محمد إبراهيم عبدالمعطى أبوحجر</t>
  </si>
  <si>
    <t>26510021500336</t>
  </si>
  <si>
    <t>5361</t>
  </si>
  <si>
    <t>عادل عبد السلام محمد</t>
  </si>
  <si>
    <t>27301261501092</t>
  </si>
  <si>
    <t>7428</t>
  </si>
  <si>
    <t>تامر حمدى مصطفى فليس</t>
  </si>
  <si>
    <t>26211051500902</t>
  </si>
  <si>
    <t>5364</t>
  </si>
  <si>
    <t>سعاد حسان دراز</t>
  </si>
  <si>
    <t>27803131500804</t>
  </si>
  <si>
    <t>6698</t>
  </si>
  <si>
    <t>غاده صلاح ابراهيم عياد</t>
  </si>
  <si>
    <t>27807011501951</t>
  </si>
  <si>
    <t>6697</t>
  </si>
  <si>
    <t>محمد كمال محمد موسى</t>
  </si>
  <si>
    <t>27101180100256</t>
  </si>
  <si>
    <t>6695</t>
  </si>
  <si>
    <t>صلاح ابراهيم عبد المطلب اللقانى</t>
  </si>
  <si>
    <t>26508192600415</t>
  </si>
  <si>
    <t>6933</t>
  </si>
  <si>
    <t>محمد عبد الله محمد احمد</t>
  </si>
  <si>
    <t>27310101501214</t>
  </si>
  <si>
    <t>7457</t>
  </si>
  <si>
    <t>ناصر محمد محمد الحدق</t>
  </si>
  <si>
    <t>26210231500611</t>
  </si>
  <si>
    <t>6932</t>
  </si>
  <si>
    <t>عبد السلام على عبد السلام سليم</t>
  </si>
  <si>
    <t>27311111500981</t>
  </si>
  <si>
    <t>7363</t>
  </si>
  <si>
    <t>جهاد محمد شكر السنهورى</t>
  </si>
  <si>
    <t>26301151501506</t>
  </si>
  <si>
    <t>7451</t>
  </si>
  <si>
    <t>ان كمال حامد ابو الدهب</t>
  </si>
  <si>
    <t>26912201501765</t>
  </si>
  <si>
    <t>5363</t>
  </si>
  <si>
    <t>جيهان عبدالسلام محمد ابوالعنين</t>
  </si>
  <si>
    <t>26809201500526</t>
  </si>
  <si>
    <t>6702</t>
  </si>
  <si>
    <t>هاله طلبه حسن العبسي</t>
  </si>
  <si>
    <t>26205231500595</t>
  </si>
  <si>
    <t>5365</t>
  </si>
  <si>
    <t>محمد محمد محمد شتلة</t>
  </si>
  <si>
    <t>26110161501172</t>
  </si>
  <si>
    <t>6639</t>
  </si>
  <si>
    <t>عبد الكريم محمد سالم</t>
  </si>
  <si>
    <t>26812301501822</t>
  </si>
  <si>
    <t>6694</t>
  </si>
  <si>
    <t>إيمان عبد الكريم نوايا</t>
  </si>
  <si>
    <t>27907101501491</t>
  </si>
  <si>
    <t>6687</t>
  </si>
  <si>
    <t>حسام محمد راشد عبد الغنى</t>
  </si>
  <si>
    <t>26809291500791</t>
  </si>
  <si>
    <t>6701</t>
  </si>
  <si>
    <t>رضا عبد السلام محمد الشهاوى</t>
  </si>
  <si>
    <t>28602078800181</t>
  </si>
  <si>
    <t>6688</t>
  </si>
  <si>
    <t>منار سليمان السيد سليمان</t>
  </si>
  <si>
    <t>26103311500068</t>
  </si>
  <si>
    <t>7689</t>
  </si>
  <si>
    <t>امينه صلاح مرشدى العربى</t>
  </si>
  <si>
    <t>26211141600604</t>
  </si>
  <si>
    <t>7559</t>
  </si>
  <si>
    <t>وفاء مصطفي حسين حسين</t>
  </si>
  <si>
    <t>26702121500828</t>
  </si>
  <si>
    <t>7614</t>
  </si>
  <si>
    <t>سهام عبد القادر سلطان سلطان</t>
  </si>
  <si>
    <t>27912081503576</t>
  </si>
  <si>
    <t>5367</t>
  </si>
  <si>
    <t>احمد السعيد محمد محمد ابو مايلة</t>
  </si>
  <si>
    <t>27701081500843</t>
  </si>
  <si>
    <t>6691</t>
  </si>
  <si>
    <t>رشا فوزى حامد الطوخى</t>
  </si>
  <si>
    <t>26505281500646</t>
  </si>
  <si>
    <t>7264</t>
  </si>
  <si>
    <t>هدى عبد السلام أحمد أبو العز</t>
  </si>
  <si>
    <t>26801181501538</t>
  </si>
  <si>
    <t>7499</t>
  </si>
  <si>
    <t>عبد الحليم عزت شتا سالم الغمري</t>
  </si>
  <si>
    <t>27802151500847</t>
  </si>
  <si>
    <t>6699</t>
  </si>
  <si>
    <t>سونيا عبد السلام محمد احمد النيرى</t>
  </si>
  <si>
    <t>25903261500081</t>
  </si>
  <si>
    <t>6696</t>
  </si>
  <si>
    <t>زينب محمد إبراهيم العبسى</t>
  </si>
  <si>
    <t>26707191600783</t>
  </si>
  <si>
    <t>7222</t>
  </si>
  <si>
    <t>إيناس محمد حسين أبو حسين</t>
  </si>
  <si>
    <t>26310250200568</t>
  </si>
  <si>
    <t>7228</t>
  </si>
  <si>
    <t>إسعاد أحمد عبد المجيد علم الدين</t>
  </si>
  <si>
    <t>26806021501142</t>
  </si>
  <si>
    <t>7229</t>
  </si>
  <si>
    <t>منى فهمى حسين عبد الخالق</t>
  </si>
  <si>
    <t>28507011500628</t>
  </si>
  <si>
    <t>5359</t>
  </si>
  <si>
    <t>اسماء احمد محمد البياع</t>
  </si>
  <si>
    <t>26507121500596</t>
  </si>
  <si>
    <t>5360</t>
  </si>
  <si>
    <t>سعد ابراهيم على سعفان</t>
  </si>
  <si>
    <t>27202291501501</t>
  </si>
  <si>
    <t>6692</t>
  </si>
  <si>
    <t>امل عوض محمد قطامش</t>
  </si>
  <si>
    <t>27508011501384</t>
  </si>
  <si>
    <t>6655</t>
  </si>
  <si>
    <t>جيهان ابو اليزيد ابراهيم غراب</t>
  </si>
  <si>
    <t>26312141501283</t>
  </si>
  <si>
    <t>7265</t>
  </si>
  <si>
    <t>ابتسام هانم محمد محمد اسماعيل</t>
  </si>
  <si>
    <t>28302011506056</t>
  </si>
  <si>
    <t>6703</t>
  </si>
  <si>
    <t>احمد محمد شوقى عبد الهادى</t>
  </si>
  <si>
    <t>27704111500397</t>
  </si>
  <si>
    <t>5369</t>
  </si>
  <si>
    <t>عطيه عبد الكريم عبد الخالق ابوإبراهيم</t>
  </si>
  <si>
    <t>25806211500858</t>
  </si>
  <si>
    <t>4009</t>
  </si>
  <si>
    <t>السيد عطيه محمد ابو هلال</t>
  </si>
  <si>
    <t>26403111500695</t>
  </si>
  <si>
    <t>4010</t>
  </si>
  <si>
    <t>بلال احمد عيسى دحروج</t>
  </si>
  <si>
    <t>26403201501411</t>
  </si>
  <si>
    <t>4011</t>
  </si>
  <si>
    <t>جمال خليل خليل الحايس</t>
  </si>
  <si>
    <t>27310010202982</t>
  </si>
  <si>
    <t>4000</t>
  </si>
  <si>
    <t>نسرين فتحي احمد موسى خضر</t>
  </si>
  <si>
    <t>27205161500847</t>
  </si>
  <si>
    <t>4001</t>
  </si>
  <si>
    <t>هديه محمد عبد السميع زامل</t>
  </si>
  <si>
    <t>27202121501132</t>
  </si>
  <si>
    <t>4002</t>
  </si>
  <si>
    <t>هشام عبد الحميد يوسف حماده</t>
  </si>
  <si>
    <t>27308201500792</t>
  </si>
  <si>
    <t>4003</t>
  </si>
  <si>
    <t>ياسر السعيد عبد السلام خضر</t>
  </si>
  <si>
    <t>26705278800077</t>
  </si>
  <si>
    <t>4004</t>
  </si>
  <si>
    <t>ابراهيم حسين محمد حجاج</t>
  </si>
  <si>
    <t>26901061501539</t>
  </si>
  <si>
    <t>4005</t>
  </si>
  <si>
    <t>ابراهيم رفعت عبد المجيد الأبياري</t>
  </si>
  <si>
    <t>26204271500737</t>
  </si>
  <si>
    <t>3994</t>
  </si>
  <si>
    <t>محمد عبد الرحمن محمد درويش</t>
  </si>
  <si>
    <t>26908051500261</t>
  </si>
  <si>
    <t>6700</t>
  </si>
  <si>
    <t>ظريفة بهجات عوض غازى</t>
  </si>
  <si>
    <t>28807161500034</t>
  </si>
  <si>
    <t>6690</t>
  </si>
  <si>
    <t>احمد خميس على على شعبان</t>
  </si>
  <si>
    <t>26801110201541</t>
  </si>
  <si>
    <t>6693</t>
  </si>
  <si>
    <t>حنان حلمى محمد اسماعيل</t>
  </si>
  <si>
    <t>27701011505414</t>
  </si>
  <si>
    <t>4109</t>
  </si>
  <si>
    <t>حلمي زين الدين محمد شمس الشهاوي</t>
  </si>
  <si>
    <t>27709191500912</t>
  </si>
  <si>
    <t>4110</t>
  </si>
  <si>
    <t>حمدي السيد عمر حسن الشابي</t>
  </si>
  <si>
    <t>27611081501077</t>
  </si>
  <si>
    <t>4111</t>
  </si>
  <si>
    <t>رجب محمود عبده أبو ميره</t>
  </si>
  <si>
    <t>27712191501316</t>
  </si>
  <si>
    <t>4112</t>
  </si>
  <si>
    <t>رضا محمود عبده علي ابو ميره</t>
  </si>
  <si>
    <t>27809151501104</t>
  </si>
  <si>
    <t>4113</t>
  </si>
  <si>
    <t>ريم زكي عبد المنعم محمد السيد</t>
  </si>
  <si>
    <t>27311221500871</t>
  </si>
  <si>
    <t>4102</t>
  </si>
  <si>
    <t>احمد بسيوني احمد قطب عطا</t>
  </si>
  <si>
    <t>27707221500294</t>
  </si>
  <si>
    <t>4103</t>
  </si>
  <si>
    <t>السيد رمضان محمد عبد الرحمن بظاظو</t>
  </si>
  <si>
    <t>26210171500535</t>
  </si>
  <si>
    <t>3961</t>
  </si>
  <si>
    <t>السيد عبد الرحمن عبد الحميد خليل</t>
  </si>
  <si>
    <t>25901011504452</t>
  </si>
  <si>
    <t>3962</t>
  </si>
  <si>
    <t>خالد عبد المحسن حسن عبد المحسن</t>
  </si>
  <si>
    <t>26112171602476</t>
  </si>
  <si>
    <t>3963</t>
  </si>
  <si>
    <t>رضا السيد حموده يوسف</t>
  </si>
  <si>
    <t>26504201501012</t>
  </si>
  <si>
    <t>3952</t>
  </si>
  <si>
    <t>رضا انور محمد سعدون</t>
  </si>
  <si>
    <t>26110121500432</t>
  </si>
  <si>
    <t>3953</t>
  </si>
  <si>
    <t>أحمد محمد الصغير جامع عابدين</t>
  </si>
  <si>
    <t>25909081601715</t>
  </si>
  <si>
    <t>3954</t>
  </si>
  <si>
    <t>رضا شعبان علي الصعيدي</t>
  </si>
  <si>
    <t>26105201801715</t>
  </si>
  <si>
    <t>3955</t>
  </si>
  <si>
    <t>سمير دسوقي احمد الجزار</t>
  </si>
  <si>
    <t>26510051501116</t>
  </si>
  <si>
    <t>3956</t>
  </si>
  <si>
    <t>عبد العزيز عزت عبد العزيز امام</t>
  </si>
  <si>
    <t>26012131501214</t>
  </si>
  <si>
    <t>3957</t>
  </si>
  <si>
    <t>مرشدي ابراهيم مرشدي خاطر</t>
  </si>
  <si>
    <t>26101081500087</t>
  </si>
  <si>
    <t>3946</t>
  </si>
  <si>
    <t>منى مصطفى محمد مطاوع</t>
  </si>
  <si>
    <t>26406021500482</t>
  </si>
  <si>
    <t>3947</t>
  </si>
  <si>
    <t>منى نور الدين احمد سليم</t>
  </si>
  <si>
    <t>26406201500561</t>
  </si>
  <si>
    <t>3948</t>
  </si>
  <si>
    <t>هناء الرفاعي بهجت صقر</t>
  </si>
  <si>
    <t>26608061501564</t>
  </si>
  <si>
    <t>3949</t>
  </si>
  <si>
    <t>وفاء ابراهيم محمد ماضي</t>
  </si>
  <si>
    <t>26201301500754</t>
  </si>
  <si>
    <t>3950</t>
  </si>
  <si>
    <t>محمد عطيه مصطفى الشكلي</t>
  </si>
  <si>
    <t>26012311501557</t>
  </si>
  <si>
    <t>3951</t>
  </si>
  <si>
    <t>خيري علي يوسف خطاب غانم</t>
  </si>
  <si>
    <t>26011011500099</t>
  </si>
  <si>
    <t>3968</t>
  </si>
  <si>
    <t>عبد المسيح عبد الملاك عبد المسيح عبد الملاك</t>
  </si>
  <si>
    <t>26312121501821</t>
  </si>
  <si>
    <t>3969</t>
  </si>
  <si>
    <t>فوزيه فتحي احمد الشريف</t>
  </si>
  <si>
    <t>26005051500318</t>
  </si>
  <si>
    <t>3958</t>
  </si>
  <si>
    <t>ابراهيم الشواتفي محمد الشرقاوي</t>
  </si>
  <si>
    <t>27704011502376</t>
  </si>
  <si>
    <t>4104</t>
  </si>
  <si>
    <t>الشحات سمير عبد الله النشار</t>
  </si>
  <si>
    <t>27502171501561</t>
  </si>
  <si>
    <t>4105</t>
  </si>
  <si>
    <t>امل حسن السيد حسن شتله</t>
  </si>
  <si>
    <t>27406111500752</t>
  </si>
  <si>
    <t>4106</t>
  </si>
  <si>
    <t>أيمن السيد محمد يونس القرضاوي</t>
  </si>
  <si>
    <t>27809111501519</t>
  </si>
  <si>
    <t>4107</t>
  </si>
  <si>
    <t>باسم محمد ابراهيم ناجي بليح</t>
  </si>
  <si>
    <t>27711231801877</t>
  </si>
  <si>
    <t>4096</t>
  </si>
  <si>
    <t>محمود سعيد حسن سراج</t>
  </si>
  <si>
    <t>27806201501454</t>
  </si>
  <si>
    <t>4097</t>
  </si>
  <si>
    <t>محمود منصور عبد اللطيف الجرف</t>
  </si>
  <si>
    <t>26001031500103</t>
  </si>
  <si>
    <t>4098</t>
  </si>
  <si>
    <t>مرفت علي محمد متولي</t>
  </si>
  <si>
    <t>28008301501222</t>
  </si>
  <si>
    <t>4099</t>
  </si>
  <si>
    <t>هند محمود عبد الوهاب النجار</t>
  </si>
  <si>
    <t>27501201502196</t>
  </si>
  <si>
    <t>4100</t>
  </si>
  <si>
    <t>ابراهيم محمد ابراهيم بدر</t>
  </si>
  <si>
    <t>27809301500616</t>
  </si>
  <si>
    <t>4101</t>
  </si>
  <si>
    <t>احمد السعيد محمد قطب أبو سيد احمد</t>
  </si>
  <si>
    <t>28010221801661</t>
  </si>
  <si>
    <t>4090</t>
  </si>
  <si>
    <t>صباح محمد صبحي حسن الطناني</t>
  </si>
  <si>
    <t>26208221501118</t>
  </si>
  <si>
    <t>4091</t>
  </si>
  <si>
    <t>عرفه محمد حسن عتمان</t>
  </si>
  <si>
    <t>27705101501235</t>
  </si>
  <si>
    <t>4092</t>
  </si>
  <si>
    <t>عصام محمد سعد علي داود</t>
  </si>
  <si>
    <t>26004201501834</t>
  </si>
  <si>
    <t>3996</t>
  </si>
  <si>
    <t>محمد عبده احمد أبو طاحون</t>
  </si>
  <si>
    <t>26103011502395</t>
  </si>
  <si>
    <t>3997</t>
  </si>
  <si>
    <t>محمد محمد طحانه</t>
  </si>
  <si>
    <t>26012201501713</t>
  </si>
  <si>
    <t>3998</t>
  </si>
  <si>
    <t>محمد مصطفى عبد العزيز فضيله</t>
  </si>
  <si>
    <t>26304031500793</t>
  </si>
  <si>
    <t>3999</t>
  </si>
  <si>
    <t>محمود ابراهيم محمد سلامه</t>
  </si>
  <si>
    <t>26209241500793</t>
  </si>
  <si>
    <t>3989</t>
  </si>
  <si>
    <t>علي عوض علي شوغي</t>
  </si>
  <si>
    <t>26208011501654</t>
  </si>
  <si>
    <t>3990</t>
  </si>
  <si>
    <t>عمرو محمود محمد بسيوني</t>
  </si>
  <si>
    <t>26012031501934</t>
  </si>
  <si>
    <t>3991</t>
  </si>
  <si>
    <t>محسن علي السيد الفضالي</t>
  </si>
  <si>
    <t>26212271501477</t>
  </si>
  <si>
    <t>3992</t>
  </si>
  <si>
    <t>محفوظ زايد علي مروان</t>
  </si>
  <si>
    <t>26112021500977</t>
  </si>
  <si>
    <t>3993</t>
  </si>
  <si>
    <t>محمد سعد عبد اللطيف دراز</t>
  </si>
  <si>
    <t>27709181501198</t>
  </si>
  <si>
    <t>4126</t>
  </si>
  <si>
    <t>منصور مصطفى احمد علي ياقوت</t>
  </si>
  <si>
    <t>27604031501215</t>
  </si>
  <si>
    <t>4127</t>
  </si>
  <si>
    <t>ياسر عبد الواحد محمد عبد اللاه داود</t>
  </si>
  <si>
    <t>27803071501253</t>
  </si>
  <si>
    <t>4120</t>
  </si>
  <si>
    <t>كمال وديع ابراهيم فرج</t>
  </si>
  <si>
    <t>27201011505799</t>
  </si>
  <si>
    <t>4121</t>
  </si>
  <si>
    <t>محمد عبد الحميد محمد فرحات</t>
  </si>
  <si>
    <t>27211221500876</t>
  </si>
  <si>
    <t>4122</t>
  </si>
  <si>
    <t>محمد عبد الشافي طلبه سلامه</t>
  </si>
  <si>
    <t>26201081500979</t>
  </si>
  <si>
    <t>3977</t>
  </si>
  <si>
    <t>احمد بسيوني احمد مكي</t>
  </si>
  <si>
    <t>27008251500757</t>
  </si>
  <si>
    <t>3978</t>
  </si>
  <si>
    <t>احمد فتحي محمد القليوبي</t>
  </si>
  <si>
    <t>26112281500156</t>
  </si>
  <si>
    <t>3980</t>
  </si>
  <si>
    <t>السيد جمال ابراهيم بيومي</t>
  </si>
  <si>
    <t>26201291500815</t>
  </si>
  <si>
    <t>3981</t>
  </si>
  <si>
    <t>جمال احمد عبد المطلب جامع</t>
  </si>
  <si>
    <t>26106191500041</t>
  </si>
  <si>
    <t>3970</t>
  </si>
  <si>
    <t>كريمه حسن علي دويدار</t>
  </si>
  <si>
    <t>26011071500039</t>
  </si>
  <si>
    <t>3971</t>
  </si>
  <si>
    <t>كيرلس سعد عوض الله اسعد</t>
  </si>
  <si>
    <t>26010271800162</t>
  </si>
  <si>
    <t>3972</t>
  </si>
  <si>
    <t>مادلين جرجس سعد عطيه</t>
  </si>
  <si>
    <t>26505151501594</t>
  </si>
  <si>
    <t>3974</t>
  </si>
  <si>
    <t>محمد عبد المنعم سعد برابر</t>
  </si>
  <si>
    <t>26109131501145</t>
  </si>
  <si>
    <t>3965</t>
  </si>
  <si>
    <t>عائشة عبد الباسط علي داود</t>
  </si>
  <si>
    <t>26210251500951</t>
  </si>
  <si>
    <t>3966</t>
  </si>
  <si>
    <t>عبد الحليم احمد يوسف عليق</t>
  </si>
  <si>
    <t>26305011501072</t>
  </si>
  <si>
    <t>3982</t>
  </si>
  <si>
    <t>حسن سامي محمد حسن ابو يوسف</t>
  </si>
  <si>
    <t>26901151501953</t>
  </si>
  <si>
    <t>3983</t>
  </si>
  <si>
    <t>رفعت محمد يوسف حمد</t>
  </si>
  <si>
    <t>26307211500499</t>
  </si>
  <si>
    <t>3984</t>
  </si>
  <si>
    <t>سامي صلاح محمد عماره</t>
  </si>
  <si>
    <t>26007201500918</t>
  </si>
  <si>
    <t>3985</t>
  </si>
  <si>
    <t>شعبان سعيد شعبان حسنين</t>
  </si>
  <si>
    <t>26210021500651</t>
  </si>
  <si>
    <t>3986</t>
  </si>
  <si>
    <t>صلاح محمد محمود القفاص</t>
  </si>
  <si>
    <t>26112081501697</t>
  </si>
  <si>
    <t>3987</t>
  </si>
  <si>
    <t>عبد النبي السيد عبده سلطانه</t>
  </si>
  <si>
    <t>26311301500754</t>
  </si>
  <si>
    <t>3976</t>
  </si>
  <si>
    <t>ابو السعود محمد السيد قنعر</t>
  </si>
  <si>
    <t>27706201500933</t>
  </si>
  <si>
    <t>4123</t>
  </si>
  <si>
    <t>محمد محمود محمد سعد برابر</t>
  </si>
  <si>
    <t>27403211501633</t>
  </si>
  <si>
    <t>4124</t>
  </si>
  <si>
    <t>محمود عمر علي عمر السيد</t>
  </si>
  <si>
    <t>27503161500953</t>
  </si>
  <si>
    <t>4125</t>
  </si>
  <si>
    <t>مدحت محمود يوسف حامولي</t>
  </si>
  <si>
    <t>27712011504151</t>
  </si>
  <si>
    <t>4114</t>
  </si>
  <si>
    <t>عادل محمد احمد عليبه الخولي</t>
  </si>
  <si>
    <t>26312101501639</t>
  </si>
  <si>
    <t>4115</t>
  </si>
  <si>
    <t>عبد العال السيد محمد عبد اللطيف</t>
  </si>
  <si>
    <t>27802271500778</t>
  </si>
  <si>
    <t>4117</t>
  </si>
  <si>
    <t>علي احمد عبد الحميد الشيخ سليمان</t>
  </si>
  <si>
    <t>27604081501208</t>
  </si>
  <si>
    <t>4118</t>
  </si>
  <si>
    <t>فريال ابراهيم الدسوقي ابراهيم محمد دردير</t>
  </si>
  <si>
    <t>27808221500856</t>
  </si>
  <si>
    <t>4119</t>
  </si>
  <si>
    <t>فريد فريد حسن الشيخ</t>
  </si>
  <si>
    <t>27703311500573</t>
  </si>
  <si>
    <t>4108</t>
  </si>
  <si>
    <t>حسام محمد عبد المنعم شولح</t>
  </si>
  <si>
    <t>27110141500611</t>
  </si>
  <si>
    <t>4085</t>
  </si>
  <si>
    <t>رضا محمد ابراهيم ابو حشاد</t>
  </si>
  <si>
    <t>28305011500103</t>
  </si>
  <si>
    <t>4086</t>
  </si>
  <si>
    <t>ريهام فخري محمد ابراهيم ابو عيانه</t>
  </si>
  <si>
    <t>28510011520646</t>
  </si>
  <si>
    <t>4087</t>
  </si>
  <si>
    <t>سهام ممدوح محمد علي صلاح</t>
  </si>
  <si>
    <t>27910011506508</t>
  </si>
  <si>
    <t>4088</t>
  </si>
  <si>
    <t>شيرين نبيل محمد عبد الرحمن النجار</t>
  </si>
  <si>
    <t>27408121500451</t>
  </si>
  <si>
    <t>4089</t>
  </si>
  <si>
    <t>صابر محمد محمد الكاشف</t>
  </si>
  <si>
    <t>27312081501355</t>
  </si>
  <si>
    <t>4078</t>
  </si>
  <si>
    <t>محمد محمود مصطفى غنيم</t>
  </si>
  <si>
    <t>27006031500419</t>
  </si>
  <si>
    <t>4079</t>
  </si>
  <si>
    <t>نظمي عبد العاطي عبد الحفيظ الصحصاح</t>
  </si>
  <si>
    <t>27510251501459</t>
  </si>
  <si>
    <t>4080</t>
  </si>
  <si>
    <t>هشام عز الدين قطب حسن بدر</t>
  </si>
  <si>
    <t>27312181501433</t>
  </si>
  <si>
    <t>4081</t>
  </si>
  <si>
    <t>السيد محمد محمود سالم</t>
  </si>
  <si>
    <t>28202201500068</t>
  </si>
  <si>
    <t>4082</t>
  </si>
  <si>
    <t>اماني عبد الحميد بيومي مطر</t>
  </si>
  <si>
    <t>27810061501235</t>
  </si>
  <si>
    <t>4083</t>
  </si>
  <si>
    <t>ايمن نبيل محمد علي عامر</t>
  </si>
  <si>
    <t>26103011502352</t>
  </si>
  <si>
    <t>4072</t>
  </si>
  <si>
    <t>محمد حامد عبد الحميد غباشي</t>
  </si>
  <si>
    <t>27502261501276</t>
  </si>
  <si>
    <t>4073</t>
  </si>
  <si>
    <t>محمد سعد حسن جاد الله</t>
  </si>
  <si>
    <t>26404171500577</t>
  </si>
  <si>
    <t>4074</t>
  </si>
  <si>
    <t>محمد عبده محمد عبد الفتاح</t>
  </si>
  <si>
    <t>26607211500816</t>
  </si>
  <si>
    <t>4075</t>
  </si>
  <si>
    <t>محمد فهمي مفيد الاشهب</t>
  </si>
  <si>
    <t>27601041502857</t>
  </si>
  <si>
    <t>4076</t>
  </si>
  <si>
    <t>محمد محمد عبد اللاه القله</t>
  </si>
  <si>
    <t>27503271501173</t>
  </si>
  <si>
    <t>4077</t>
  </si>
  <si>
    <t>محمد محمود عبد العظيم النجار</t>
  </si>
  <si>
    <t>27406181500717</t>
  </si>
  <si>
    <t>4066</t>
  </si>
  <si>
    <t>عبد السلام السيد محمد فايد</t>
  </si>
  <si>
    <t>26108251500057</t>
  </si>
  <si>
    <t>4094</t>
  </si>
  <si>
    <t>متولى كمال السعيد النشار</t>
  </si>
  <si>
    <t>26401131501253</t>
  </si>
  <si>
    <t>4095</t>
  </si>
  <si>
    <t>محروس محروس السيد الشناوي</t>
  </si>
  <si>
    <t>28309071500566</t>
  </si>
  <si>
    <t>4084</t>
  </si>
  <si>
    <t>داليا عبد المنعم علي المحيص</t>
  </si>
  <si>
    <t>26303111500992</t>
  </si>
  <si>
    <t>3941</t>
  </si>
  <si>
    <t>محمد مصطفى محمد شرمنت</t>
  </si>
  <si>
    <t>26304011501416</t>
  </si>
  <si>
    <t>3942</t>
  </si>
  <si>
    <t>محمود محمد محمد فايد</t>
  </si>
  <si>
    <t>26008171500124</t>
  </si>
  <si>
    <t>3943</t>
  </si>
  <si>
    <t>مرفت عبد الحليم حسن ابو العينين</t>
  </si>
  <si>
    <t>26506271500423</t>
  </si>
  <si>
    <t>3944</t>
  </si>
  <si>
    <t>منال فوزي عيد هارون</t>
  </si>
  <si>
    <t>26103191501162</t>
  </si>
  <si>
    <t>3934</t>
  </si>
  <si>
    <t>خديجه عبد السلام مصطفى الصقار</t>
  </si>
  <si>
    <t>26602011501204</t>
  </si>
  <si>
    <t>3935</t>
  </si>
  <si>
    <t>روحيه محمد سيد احمد النجار</t>
  </si>
  <si>
    <t>26705011500767</t>
  </si>
  <si>
    <t>3936</t>
  </si>
  <si>
    <t>شاديه السيد علي يوسف</t>
  </si>
  <si>
    <t>26503031501814</t>
  </si>
  <si>
    <t>3937</t>
  </si>
  <si>
    <t>عبد الحميد عبد الله عبد الحميد غنيم</t>
  </si>
  <si>
    <t>26605091500733</t>
  </si>
  <si>
    <t>3938</t>
  </si>
  <si>
    <t>عماد توفيق السيد شتا</t>
  </si>
  <si>
    <t>26205231500552</t>
  </si>
  <si>
    <t>3928</t>
  </si>
  <si>
    <t>ابراهيم عبد اللطيف محمد عبد اللطيف</t>
  </si>
  <si>
    <t>26301131500716</t>
  </si>
  <si>
    <t>3929</t>
  </si>
  <si>
    <t>احمد عبد الوهاب عبد الفتاح عنبر</t>
  </si>
  <si>
    <t>26209191500819</t>
  </si>
  <si>
    <t>3930</t>
  </si>
  <si>
    <t>احمد محمد محمد عماره</t>
  </si>
  <si>
    <t>26509011501085</t>
  </si>
  <si>
    <t>3931</t>
  </si>
  <si>
    <t>امال احمد ابراهيم ياقوت</t>
  </si>
  <si>
    <t>26111011500042</t>
  </si>
  <si>
    <t>3932</t>
  </si>
  <si>
    <t>حنان احمد الحسيني البحراوي</t>
  </si>
  <si>
    <t>26606141500931</t>
  </si>
  <si>
    <t>3933</t>
  </si>
  <si>
    <t>خالد سعد مصطفى الريفي</t>
  </si>
  <si>
    <t>26903131803182</t>
  </si>
  <si>
    <t>3922</t>
  </si>
  <si>
    <t>ايمان يوسف سعد ابراهيم عوض</t>
  </si>
  <si>
    <t>26211111500737</t>
  </si>
  <si>
    <t>3923</t>
  </si>
  <si>
    <t>محروس محمد محمد زيدان</t>
  </si>
  <si>
    <t>26107221500072</t>
  </si>
  <si>
    <t>3893</t>
  </si>
  <si>
    <t>أشرف سعيد السيد الصعيدي</t>
  </si>
  <si>
    <t>25909021500065</t>
  </si>
  <si>
    <t>3894</t>
  </si>
  <si>
    <t>امال محمد محمد ابو حسين</t>
  </si>
  <si>
    <t>26110210201261</t>
  </si>
  <si>
    <t>3895</t>
  </si>
  <si>
    <t>ايمان عاطف عباس مرسي</t>
  </si>
  <si>
    <t>26112311503821</t>
  </si>
  <si>
    <t>3897</t>
  </si>
  <si>
    <t>تيسير صفي الدين توفيق غانم</t>
  </si>
  <si>
    <t>26111201500049</t>
  </si>
  <si>
    <t>3926</t>
  </si>
  <si>
    <t>ابتهال محمد محفوظ محمد علي</t>
  </si>
  <si>
    <t>26208041500776</t>
  </si>
  <si>
    <t>3927</t>
  </si>
  <si>
    <t>ابراهيم رمضان علي البشتامي</t>
  </si>
  <si>
    <t>25801101500389</t>
  </si>
  <si>
    <t>3916</t>
  </si>
  <si>
    <t>نوال عبد القادر فتح الله محمد شتا</t>
  </si>
  <si>
    <t>25907041500182</t>
  </si>
  <si>
    <t>3917</t>
  </si>
  <si>
    <t>هدى ابراهيم محمد منصور</t>
  </si>
  <si>
    <t>26010251500049</t>
  </si>
  <si>
    <t>3919</t>
  </si>
  <si>
    <t>هدى محمد ابراهيم سليمان</t>
  </si>
  <si>
    <t>26607211500972</t>
  </si>
  <si>
    <t>3920</t>
  </si>
  <si>
    <t>جمال علي محمد عقيلي</t>
  </si>
  <si>
    <t>25910021501272</t>
  </si>
  <si>
    <t>3921</t>
  </si>
  <si>
    <t>محمد احمد علي جاد</t>
  </si>
  <si>
    <t>26104021500044</t>
  </si>
  <si>
    <t>3910</t>
  </si>
  <si>
    <t>فيفي مصطفى محمد كتات</t>
  </si>
  <si>
    <t>26402231500978</t>
  </si>
  <si>
    <t>3911</t>
  </si>
  <si>
    <t>مجدي محمد ابو الحسن احمد نوفل</t>
  </si>
  <si>
    <t>26401011401557</t>
  </si>
  <si>
    <t>3912</t>
  </si>
  <si>
    <t>محمد متولي غريب سيد احمد</t>
  </si>
  <si>
    <t>26201261501159</t>
  </si>
  <si>
    <t>3913</t>
  </si>
  <si>
    <t>محمد محمد حمزه مهنا</t>
  </si>
  <si>
    <t>26107101500044</t>
  </si>
  <si>
    <t>3915</t>
  </si>
  <si>
    <t>مرفت السيد محمد سلام</t>
  </si>
  <si>
    <t>25804271500048</t>
  </si>
  <si>
    <t>3904</t>
  </si>
  <si>
    <t>شاديه علي حسن زلهف</t>
  </si>
  <si>
    <t>25711111500051</t>
  </si>
  <si>
    <t>3924</t>
  </si>
  <si>
    <t>مصيلحي يونس عبد الرازق الشرقاوي</t>
  </si>
  <si>
    <t>27006291500731</t>
  </si>
  <si>
    <t>3888</t>
  </si>
  <si>
    <t>كمال محمد اسماعيل عامر</t>
  </si>
  <si>
    <t>26104291501352</t>
  </si>
  <si>
    <t>3889</t>
  </si>
  <si>
    <t>محمد ابراهيم ابراهيم يونس</t>
  </si>
  <si>
    <t>27501011508732</t>
  </si>
  <si>
    <t>3890</t>
  </si>
  <si>
    <t>محمد ابرهيم محمد ماضي</t>
  </si>
  <si>
    <t>26205071500399</t>
  </si>
  <si>
    <t>3891</t>
  </si>
  <si>
    <t>هلال احمد احمد ابو قمر</t>
  </si>
  <si>
    <t>25810031500598</t>
  </si>
  <si>
    <t>3940</t>
  </si>
  <si>
    <t>محمد مصطفى عبد المجيد الكلاف</t>
  </si>
  <si>
    <t>26309231801145</t>
  </si>
  <si>
    <t>3898</t>
  </si>
  <si>
    <t>زينب محمد عبد الحميد عطيه</t>
  </si>
  <si>
    <t>26201271500983</t>
  </si>
  <si>
    <t>3899</t>
  </si>
  <si>
    <t>زينب محمد محمد البنا</t>
  </si>
  <si>
    <t>25804191500888</t>
  </si>
  <si>
    <t>3900</t>
  </si>
  <si>
    <t>سعيده ربيع عبد اللطيف مرجان</t>
  </si>
  <si>
    <t>26006161501057</t>
  </si>
  <si>
    <t>3902</t>
  </si>
  <si>
    <t>سلامه عبد النبي اسماعيل سلامه</t>
  </si>
  <si>
    <t>26009081500083</t>
  </si>
  <si>
    <t>3903</t>
  </si>
  <si>
    <t>سهام محمد ابو اليزيد فليس</t>
  </si>
  <si>
    <t>26001191500894</t>
  </si>
  <si>
    <t>4025</t>
  </si>
  <si>
    <t>محمد عطا اسماعيل البهبيتي</t>
  </si>
  <si>
    <t>26601021501214</t>
  </si>
  <si>
    <t>4026</t>
  </si>
  <si>
    <t>محمود احمد محمود صبح</t>
  </si>
  <si>
    <t>26204081500315</t>
  </si>
  <si>
    <t>4027</t>
  </si>
  <si>
    <t>محمود عبد العزيز عبد الحميد المرسي عبدربه</t>
  </si>
  <si>
    <t>27003161500781</t>
  </si>
  <si>
    <t>4029</t>
  </si>
  <si>
    <t>هويدا فتحي محمد سعيد</t>
  </si>
  <si>
    <t>27001031502134</t>
  </si>
  <si>
    <t>4018</t>
  </si>
  <si>
    <t>رضا عبد الله حسن فايد</t>
  </si>
  <si>
    <t>26812101501712</t>
  </si>
  <si>
    <t>4019</t>
  </si>
  <si>
    <t>رمضان عبد الحميد محمد ابو حلاوه</t>
  </si>
  <si>
    <t>26103021500471</t>
  </si>
  <si>
    <t>4020</t>
  </si>
  <si>
    <t>عبد الصمد محمد عادل محمود حسن دراج</t>
  </si>
  <si>
    <t>26410041500371</t>
  </si>
  <si>
    <t>4021</t>
  </si>
  <si>
    <t>عصام السيد عبد الجواد هنداوي</t>
  </si>
  <si>
    <t>26607311500406</t>
  </si>
  <si>
    <t>4022</t>
  </si>
  <si>
    <t>عفاف ابراهيم فخري احمد زمزم</t>
  </si>
  <si>
    <t>26507301500632</t>
  </si>
  <si>
    <t>4023</t>
  </si>
  <si>
    <t>محمد ابو العزم احمد محمد ابو العزم محليس</t>
  </si>
  <si>
    <t>26102221501034</t>
  </si>
  <si>
    <t>4012</t>
  </si>
  <si>
    <t>جمال عبد السلام يوسف الفقي</t>
  </si>
  <si>
    <t>27003211500825</t>
  </si>
  <si>
    <t>4013</t>
  </si>
  <si>
    <t>جيهان سعد ابراهيم علي سعد</t>
  </si>
  <si>
    <t>27504091500931</t>
  </si>
  <si>
    <t>4067</t>
  </si>
  <si>
    <t>عبد المجيد عامر عبد المجيد امام</t>
  </si>
  <si>
    <t>27103061501679</t>
  </si>
  <si>
    <t>4068</t>
  </si>
  <si>
    <t>علي نظمي حمدون الأحول</t>
  </si>
  <si>
    <t>27106081501135</t>
  </si>
  <si>
    <t>4069</t>
  </si>
  <si>
    <t>علي سيد احمد عبد الله عبد الدايم</t>
  </si>
  <si>
    <t>27202251501177</t>
  </si>
  <si>
    <t>4070</t>
  </si>
  <si>
    <t>محمد اسامه حسين محمود شنقار</t>
  </si>
  <si>
    <t>27409011501831</t>
  </si>
  <si>
    <t>4071</t>
  </si>
  <si>
    <t>محمد السيد السيد ماضي</t>
  </si>
  <si>
    <t>27206281500375</t>
  </si>
  <si>
    <t>4060</t>
  </si>
  <si>
    <t>العربي محمد داود ناجي</t>
  </si>
  <si>
    <t>26904271700134</t>
  </si>
  <si>
    <t>4061</t>
  </si>
  <si>
    <t>جرجس صبحي جرجس سليمان</t>
  </si>
  <si>
    <t>27203011502512</t>
  </si>
  <si>
    <t>4062</t>
  </si>
  <si>
    <t>جمال وجيه محمد قرطمه</t>
  </si>
  <si>
    <t>27412311500552</t>
  </si>
  <si>
    <t>4063</t>
  </si>
  <si>
    <t>جمعه محمد محمد ابو المجد</t>
  </si>
  <si>
    <t>27007201500857</t>
  </si>
  <si>
    <t>4064</t>
  </si>
  <si>
    <t>خالد عبد السلام عبد الكريم خضر</t>
  </si>
  <si>
    <t>27012311500694</t>
  </si>
  <si>
    <t>4065</t>
  </si>
  <si>
    <t>شوقي عبد الباسط علي داود</t>
  </si>
  <si>
    <t>26308071500597</t>
  </si>
  <si>
    <t>4054</t>
  </si>
  <si>
    <t>محمود عطيه ابراهيم نصر</t>
  </si>
  <si>
    <t>26201241501195</t>
  </si>
  <si>
    <t>4055</t>
  </si>
  <si>
    <t>محمود علي محمود عباده</t>
  </si>
  <si>
    <t>26902011801406</t>
  </si>
  <si>
    <t>4056</t>
  </si>
  <si>
    <t>ناهد يوسف اسماعيل مبروك</t>
  </si>
  <si>
    <t>26508241500677</t>
  </si>
  <si>
    <t>4057</t>
  </si>
  <si>
    <t>ابراهيم محمد محمد مرسي حسين</t>
  </si>
  <si>
    <t>27001101501238</t>
  </si>
  <si>
    <t>4058</t>
  </si>
  <si>
    <t>احمد السيد ابراهيم شلبي</t>
  </si>
  <si>
    <t>27002021501012</t>
  </si>
  <si>
    <t>4059</t>
  </si>
  <si>
    <t>احمد علي حسن ابو الضراير</t>
  </si>
  <si>
    <t>26112201500096</t>
  </si>
  <si>
    <t>4048</t>
  </si>
  <si>
    <t>محمد اشرف توكل محمد محليس</t>
  </si>
  <si>
    <t>25804211500332</t>
  </si>
  <si>
    <t>4049</t>
  </si>
  <si>
    <t>محمد حسيني حسن فايد</t>
  </si>
  <si>
    <t>26203291500371</t>
  </si>
  <si>
    <t>4050</t>
  </si>
  <si>
    <t>محمد زكي سعد فرج</t>
  </si>
  <si>
    <t>26404131500787</t>
  </si>
  <si>
    <t>3905</t>
  </si>
  <si>
    <t>شفاء علي ابراهيم عليبه</t>
  </si>
  <si>
    <t>26209201500821</t>
  </si>
  <si>
    <t>3906</t>
  </si>
  <si>
    <t>عزه نجيب ابراهيم بطاح</t>
  </si>
  <si>
    <t>25808131501171</t>
  </si>
  <si>
    <t>3908</t>
  </si>
  <si>
    <t>علي حسن سرور ريحان</t>
  </si>
  <si>
    <t>26112231503006</t>
  </si>
  <si>
    <t>3909</t>
  </si>
  <si>
    <t>فاديه عبد الحليم مصطفى غنيم</t>
  </si>
  <si>
    <t>26112121500559</t>
  </si>
  <si>
    <t>4051</t>
  </si>
  <si>
    <t>محمد سعد ابراهيم محمد الملاح</t>
  </si>
  <si>
    <t>26302051500738</t>
  </si>
  <si>
    <t>4052</t>
  </si>
  <si>
    <t>محمد عبد الحليم يوسف الفقي</t>
  </si>
  <si>
    <t>26506241500674</t>
  </si>
  <si>
    <t>4053</t>
  </si>
  <si>
    <t>محمد عبد الرحمن عبد الرحمن غريب</t>
  </si>
  <si>
    <t>26402091500514</t>
  </si>
  <si>
    <t>4042</t>
  </si>
  <si>
    <t>رمضان رمضان كيلاني ابراهيم</t>
  </si>
  <si>
    <t>26305251500855</t>
  </si>
  <si>
    <t>4043</t>
  </si>
  <si>
    <t>شعبان ابراهيم محمد ابو مايله</t>
  </si>
  <si>
    <t>26009081501357</t>
  </si>
  <si>
    <t>4044</t>
  </si>
  <si>
    <t>صابر حسن يوسف المحلاوي</t>
  </si>
  <si>
    <t>26209271500615</t>
  </si>
  <si>
    <t>4046</t>
  </si>
  <si>
    <t>مجدي سعد محمد البيسي</t>
  </si>
  <si>
    <t>26210081500935</t>
  </si>
  <si>
    <t>4047</t>
  </si>
  <si>
    <t>محمد ابراهيم متولي المعزاوي</t>
  </si>
  <si>
    <t>26712181500431</t>
  </si>
  <si>
    <t>4036</t>
  </si>
  <si>
    <t>حاتم محمد محمد علي ابو عيسى</t>
  </si>
  <si>
    <t>26207181500834</t>
  </si>
  <si>
    <t>4037</t>
  </si>
  <si>
    <t>حامد كامل اسماعيل العسكري</t>
  </si>
  <si>
    <t>27001271501178</t>
  </si>
  <si>
    <t>4038</t>
  </si>
  <si>
    <t>حسام علي احمد السقا</t>
  </si>
  <si>
    <t>26512081503094</t>
  </si>
  <si>
    <t>4039</t>
  </si>
  <si>
    <t>خالد محمد راشد الصعيدي</t>
  </si>
  <si>
    <t>26012201500059</t>
  </si>
  <si>
    <t>4040</t>
  </si>
  <si>
    <t>رجب بسيوني شحاته الجمال</t>
  </si>
  <si>
    <t>26208061500594</t>
  </si>
  <si>
    <t>4041</t>
  </si>
  <si>
    <t>رضا ابو الفتوح محمد حمزه بطاح</t>
  </si>
  <si>
    <t>26003211500511</t>
  </si>
  <si>
    <t>4030</t>
  </si>
  <si>
    <t>السيد حلمي محمد الرشيدي</t>
  </si>
  <si>
    <t>26303211501171</t>
  </si>
  <si>
    <t>4031</t>
  </si>
  <si>
    <t>السيد عبد الرحمن احمد ابو تركيه</t>
  </si>
  <si>
    <t>25811051501635</t>
  </si>
  <si>
    <t>4032</t>
  </si>
  <si>
    <t>السيد محمد ابراهيم مصطفى</t>
  </si>
  <si>
    <t>27006161500461</t>
  </si>
  <si>
    <t>4033</t>
  </si>
  <si>
    <t>امل محمد محمد ابو سوسو</t>
  </si>
  <si>
    <t>26403311500916</t>
  </si>
  <si>
    <t>4034</t>
  </si>
  <si>
    <t>أنور محمود محمد غنيم بصله</t>
  </si>
  <si>
    <t>26410051500352</t>
  </si>
  <si>
    <t>4035</t>
  </si>
  <si>
    <t>بسيوني فؤاد السيد حويله</t>
  </si>
  <si>
    <t>26602071501874</t>
  </si>
  <si>
    <t>4024</t>
  </si>
  <si>
    <t>محمد حسن محمد زيتون</t>
  </si>
  <si>
    <t>26412261501818</t>
  </si>
  <si>
    <t>4014</t>
  </si>
  <si>
    <t>حامد عبد القادر مصطفى الحفناوي</t>
  </si>
  <si>
    <t>26509121500491</t>
  </si>
  <si>
    <t>4015</t>
  </si>
  <si>
    <t>خالد محمد عبد العزيز شعبان</t>
  </si>
  <si>
    <t>26205271500831</t>
  </si>
  <si>
    <t>4017</t>
  </si>
  <si>
    <t>رضا رفعت احمد البنا</t>
  </si>
  <si>
    <t>26012051502597</t>
  </si>
  <si>
    <t>4006</t>
  </si>
  <si>
    <t>أحمد ابراهيم أحمد مقلد</t>
  </si>
  <si>
    <t>26007031501353</t>
  </si>
  <si>
    <t>4007</t>
  </si>
  <si>
    <t>أحمد السيد عبد السلام الكبريتي</t>
  </si>
  <si>
    <t>26512151501779</t>
  </si>
  <si>
    <t>4008</t>
  </si>
  <si>
    <t>السعيد محمد محمد الخادم</t>
  </si>
  <si>
    <t>26901181501079</t>
  </si>
  <si>
    <t>7664</t>
  </si>
  <si>
    <t>مصطفى محمد حامد العسال</t>
  </si>
  <si>
    <t>27801211501817</t>
  </si>
  <si>
    <t>7707</t>
  </si>
  <si>
    <t>نشأت جابر محمد صبح</t>
  </si>
  <si>
    <t>27807201500705</t>
  </si>
  <si>
    <t>7712</t>
  </si>
  <si>
    <t>وفاء ابراهيم اسماعيل عماره</t>
  </si>
  <si>
    <t>27703051501511</t>
  </si>
  <si>
    <t>7692</t>
  </si>
  <si>
    <t>عبدالنبى ابراهيم محمد حسين غانم</t>
  </si>
  <si>
    <t>27402161501291</t>
  </si>
  <si>
    <t>7656</t>
  </si>
  <si>
    <t>عبدالموجود بكر محمد الجروانى</t>
  </si>
  <si>
    <t>26605031500793</t>
  </si>
  <si>
    <t>7657</t>
  </si>
  <si>
    <t>مصطفى عبدالحميد موسى الحويط</t>
  </si>
  <si>
    <t>27706011502611</t>
  </si>
  <si>
    <t>7678</t>
  </si>
  <si>
    <t>علاء محمد محمد الشيشيني</t>
  </si>
  <si>
    <t>27801051501777</t>
  </si>
  <si>
    <t>7679</t>
  </si>
  <si>
    <t>محمد عبدالنبي مجد النجار</t>
  </si>
  <si>
    <t>25905181500074</t>
  </si>
  <si>
    <t>7686</t>
  </si>
  <si>
    <t>احمد محمد محمد سالم البيطار</t>
  </si>
  <si>
    <t>27311301500618</t>
  </si>
  <si>
    <t>7647</t>
  </si>
  <si>
    <t>شعبان احمد السيد عبدالمولى شمس الدين</t>
  </si>
  <si>
    <t>25807071500034</t>
  </si>
  <si>
    <t>7546</t>
  </si>
  <si>
    <t>خيرى احمد احمد خضير</t>
  </si>
  <si>
    <t>26306091500434</t>
  </si>
  <si>
    <t>7547</t>
  </si>
  <si>
    <t>اشرف احمد محمد التومانى</t>
  </si>
  <si>
    <t>27806151500672</t>
  </si>
  <si>
    <t>7623</t>
  </si>
  <si>
    <t>مصطفى محمود محمد نصر خلف الله</t>
  </si>
  <si>
    <t>27306091501191</t>
  </si>
  <si>
    <t>7551</t>
  </si>
  <si>
    <t>محمد محمود احمد مصطفى</t>
  </si>
  <si>
    <t>26108251500031</t>
  </si>
  <si>
    <t>7565</t>
  </si>
  <si>
    <t>فتحى عيد على زايد</t>
  </si>
  <si>
    <t>26305171501117</t>
  </si>
  <si>
    <t>7610</t>
  </si>
  <si>
    <t>وهيب سلامه عبده نخله</t>
  </si>
  <si>
    <t>27709201502111</t>
  </si>
  <si>
    <t>7597</t>
  </si>
  <si>
    <t>يسري احمد محمد احمد موسي</t>
  </si>
  <si>
    <t>26204031500136</t>
  </si>
  <si>
    <t>7591</t>
  </si>
  <si>
    <t>مصطفى حسن السيد احمد</t>
  </si>
  <si>
    <t>25711231500047</t>
  </si>
  <si>
    <t>7593</t>
  </si>
  <si>
    <t>ابتهاج عطيه مرسي بيومى</t>
  </si>
  <si>
    <t>26508081500535</t>
  </si>
  <si>
    <t>7594</t>
  </si>
  <si>
    <t>محمد عبدالله محمد احمد</t>
  </si>
  <si>
    <t>26510201501411</t>
  </si>
  <si>
    <t>7612</t>
  </si>
  <si>
    <t>زينهم السعيد احمد سرور</t>
  </si>
  <si>
    <t>27803211501496</t>
  </si>
  <si>
    <t>7613</t>
  </si>
  <si>
    <t>عمرو السيد حسن الصعيدي</t>
  </si>
  <si>
    <t>25912101502671</t>
  </si>
  <si>
    <t>7615</t>
  </si>
  <si>
    <t>ياسين محي الدين محمد الحليسي</t>
  </si>
  <si>
    <t>26101121501073</t>
  </si>
  <si>
    <t>7618</t>
  </si>
  <si>
    <t>مصطفى محمد عبدالسيد بسيوني</t>
  </si>
  <si>
    <t>27804071500571</t>
  </si>
  <si>
    <t>7583</t>
  </si>
  <si>
    <t>هانى زاهر حافظ هابيل</t>
  </si>
  <si>
    <t>28608131500274</t>
  </si>
  <si>
    <t>7576</t>
  </si>
  <si>
    <t>حسام مرعي رزق محمد مرعي</t>
  </si>
  <si>
    <t>26507230300068</t>
  </si>
  <si>
    <t>7509</t>
  </si>
  <si>
    <t>نجوى حسن محمد حسين</t>
  </si>
  <si>
    <t>27501011506471</t>
  </si>
  <si>
    <t>7512</t>
  </si>
  <si>
    <t>محمد عبدالسلام محمد اباظه</t>
  </si>
  <si>
    <t>26605151500711</t>
  </si>
  <si>
    <t>7507</t>
  </si>
  <si>
    <t>اسماعيل مغازى ابراهيم اللقانى</t>
  </si>
  <si>
    <t>26302061500515</t>
  </si>
  <si>
    <t>7529</t>
  </si>
  <si>
    <t>فتحي محمود على غريب</t>
  </si>
  <si>
    <t>26201241500997</t>
  </si>
  <si>
    <t>7531</t>
  </si>
  <si>
    <t>جابر محمد عبدالعزيز سعد</t>
  </si>
  <si>
    <t>27709281501331</t>
  </si>
  <si>
    <t>7532</t>
  </si>
  <si>
    <t>رويس فرج لبيب مسيحه</t>
  </si>
  <si>
    <t>28210201501598</t>
  </si>
  <si>
    <t>7724</t>
  </si>
  <si>
    <t>ضياء خالد عبدالعزيز النشرتى</t>
  </si>
  <si>
    <t>27912041501805</t>
  </si>
  <si>
    <t>6928</t>
  </si>
  <si>
    <t>رحاب محمود سامي فتحي الفار</t>
  </si>
  <si>
    <t>27312191501075</t>
  </si>
  <si>
    <t>6728</t>
  </si>
  <si>
    <t>ماجد فاروق سعد رزق الله</t>
  </si>
  <si>
    <t>27801011611456</t>
  </si>
  <si>
    <t>6729</t>
  </si>
  <si>
    <t>احمد ابراهيم احمد ابراهيم الشاذلى</t>
  </si>
  <si>
    <t>26312291502792</t>
  </si>
  <si>
    <t>6730</t>
  </si>
  <si>
    <t>رضا محمد حسن ابو هدور</t>
  </si>
  <si>
    <t>28109201500181</t>
  </si>
  <si>
    <t>6590</t>
  </si>
  <si>
    <t>منى حمدى محمد ابراهيم الشريف</t>
  </si>
  <si>
    <t>27907041600087</t>
  </si>
  <si>
    <t>6706</t>
  </si>
  <si>
    <t>مروه عبد الجواد محمد حبه</t>
  </si>
  <si>
    <t>26306091501074</t>
  </si>
  <si>
    <t>6707</t>
  </si>
  <si>
    <t>خالد حسن سليمان الوكيل</t>
  </si>
  <si>
    <t>26209221500932</t>
  </si>
  <si>
    <t>6708</t>
  </si>
  <si>
    <t>عبد الحميد محمد ابراهيم الحاوى</t>
  </si>
  <si>
    <t>27309221500671</t>
  </si>
  <si>
    <t>6710</t>
  </si>
  <si>
    <t>محمد محمد ابراهيم بيومى البنهاوى</t>
  </si>
  <si>
    <t>26505121500631</t>
  </si>
  <si>
    <t>6683</t>
  </si>
  <si>
    <t>احمد ابراهيم احمد السبعاوى</t>
  </si>
  <si>
    <t>28005251501103</t>
  </si>
  <si>
    <t>6684</t>
  </si>
  <si>
    <t>ايمان على محمد حسن صلاح</t>
  </si>
  <si>
    <t>28211301500056</t>
  </si>
  <si>
    <t>6685</t>
  </si>
  <si>
    <t>محمد رشاد عبد الله على عبد الله سعد</t>
  </si>
  <si>
    <t>25806151500055</t>
  </si>
  <si>
    <t>6686</t>
  </si>
  <si>
    <t>محمد عبد الحميد خليل الفزارى</t>
  </si>
  <si>
    <t>26310071500613</t>
  </si>
  <si>
    <t>6689</t>
  </si>
  <si>
    <t>السيد على محمد السعداوى</t>
  </si>
  <si>
    <t>26007021500391</t>
  </si>
  <si>
    <t>6725</t>
  </si>
  <si>
    <t>الشافعى انور عبد الغنى سعد</t>
  </si>
  <si>
    <t>26011181500697</t>
  </si>
  <si>
    <t>6726</t>
  </si>
  <si>
    <t>عادل حامد حامد سلامه</t>
  </si>
  <si>
    <t>27512251501214</t>
  </si>
  <si>
    <t>6679</t>
  </si>
  <si>
    <t>هشام ابراهيم اسماعيل السيد عماره</t>
  </si>
  <si>
    <t>26012301502598</t>
  </si>
  <si>
    <t>6680</t>
  </si>
  <si>
    <t>أمين عبد المجيد عوض أبو جازيه</t>
  </si>
  <si>
    <t>28106251500051</t>
  </si>
  <si>
    <t>6682</t>
  </si>
  <si>
    <t>محمد قدرى مصطفى زعلوك</t>
  </si>
  <si>
    <t>25910291500031</t>
  </si>
  <si>
    <t>6723</t>
  </si>
  <si>
    <t>ممدوح احمد فؤاد يوسف موسى</t>
  </si>
  <si>
    <t>26701151501253</t>
  </si>
  <si>
    <t>6717</t>
  </si>
  <si>
    <t>سالم محمد محمد السبعاوى</t>
  </si>
  <si>
    <t>27705041500773</t>
  </si>
  <si>
    <t>6718</t>
  </si>
  <si>
    <t>ابراهيم احمد بسيونى القيم</t>
  </si>
  <si>
    <t>27402091500453</t>
  </si>
  <si>
    <t>6719</t>
  </si>
  <si>
    <t>مشرف احمد عراقى ابو قاسم</t>
  </si>
  <si>
    <t>26507011500876</t>
  </si>
  <si>
    <t>6720</t>
  </si>
  <si>
    <t>ماجد ابو زيد ابراهيم العسكرى</t>
  </si>
  <si>
    <t>25908241500337</t>
  </si>
  <si>
    <t>6721</t>
  </si>
  <si>
    <t>طارق احمد محمود السامنجى</t>
  </si>
  <si>
    <t>27706101500774</t>
  </si>
  <si>
    <t>6711</t>
  </si>
  <si>
    <t>خالد سمير محمد شعبان علام</t>
  </si>
  <si>
    <t>28005101501105</t>
  </si>
  <si>
    <t>6713</t>
  </si>
  <si>
    <t>اميره السيد محمد دومه</t>
  </si>
  <si>
    <t>26410101500898</t>
  </si>
  <si>
    <t>6714</t>
  </si>
  <si>
    <t>يسرى ابراهيم ابراهيم ريشو</t>
  </si>
  <si>
    <t>26602091501153</t>
  </si>
  <si>
    <t>6715</t>
  </si>
  <si>
    <t>احمد عبدالله ابراهيم بظاظو</t>
  </si>
  <si>
    <t>25802181501433</t>
  </si>
  <si>
    <t>6716</t>
  </si>
  <si>
    <t>عادل مسعد ابراهيم عليبه الخولى</t>
  </si>
  <si>
    <t>28708011504271</t>
  </si>
  <si>
    <t>7539</t>
  </si>
  <si>
    <t>شاكر ابراهيم عبدالسلام يوسف</t>
  </si>
  <si>
    <t>26312181803436</t>
  </si>
  <si>
    <t>7257</t>
  </si>
  <si>
    <t>محمد حامد عبد الخالق شتا</t>
  </si>
  <si>
    <t>27106181500675</t>
  </si>
  <si>
    <t>7258</t>
  </si>
  <si>
    <t>عبد الرحمن يوسف السيد خزيمي</t>
  </si>
  <si>
    <t>26105161500032</t>
  </si>
  <si>
    <t>7209</t>
  </si>
  <si>
    <t>عبدالمنعم جابر ابراهيم عبدالمجيد</t>
  </si>
  <si>
    <t>26210201500772</t>
  </si>
  <si>
    <t>7238</t>
  </si>
  <si>
    <t>عزت السعيد عبده بحيري</t>
  </si>
  <si>
    <t>26909271800777</t>
  </si>
  <si>
    <t>7181</t>
  </si>
  <si>
    <t>عماد عبدالحليم محمد سالم</t>
  </si>
  <si>
    <t>26705200202394</t>
  </si>
  <si>
    <t>7114</t>
  </si>
  <si>
    <t>مجدى يحى محمد يحى شتا</t>
  </si>
  <si>
    <t>27106211500438</t>
  </si>
  <si>
    <t>7201</t>
  </si>
  <si>
    <t>مصطفى احمد محمد كسبة</t>
  </si>
  <si>
    <t>26112031802114</t>
  </si>
  <si>
    <t>7455</t>
  </si>
  <si>
    <t>ابراهيم احمد احمد صفار</t>
  </si>
  <si>
    <t>26808061501237</t>
  </si>
  <si>
    <t>7446</t>
  </si>
  <si>
    <t>انور انور ابراهيم ابومايله</t>
  </si>
  <si>
    <t>26409011500394</t>
  </si>
  <si>
    <t>7448</t>
  </si>
  <si>
    <t>ابراهيم بكر السيد قطب</t>
  </si>
  <si>
    <t>27204030200116</t>
  </si>
  <si>
    <t>7440</t>
  </si>
  <si>
    <t>ياسر كمال محمد فايد</t>
  </si>
  <si>
    <t>27612271500391</t>
  </si>
  <si>
    <t>7441</t>
  </si>
  <si>
    <t>ابوبكر على امام فراج</t>
  </si>
  <si>
    <t>26412261801056</t>
  </si>
  <si>
    <t>7450</t>
  </si>
  <si>
    <t>سعيد عبدالسلام محمد كمال</t>
  </si>
  <si>
    <t>27501201801011</t>
  </si>
  <si>
    <t>7474</t>
  </si>
  <si>
    <t>حامد عوض ابراهيم خطاب</t>
  </si>
  <si>
    <t>26507271500128</t>
  </si>
  <si>
    <t>7476</t>
  </si>
  <si>
    <t>هيام فوزى حسن عرابى</t>
  </si>
  <si>
    <t>26301021501032</t>
  </si>
  <si>
    <t>7488</t>
  </si>
  <si>
    <t>محمد السيد محمد جعفر</t>
  </si>
  <si>
    <t>27504271500891</t>
  </si>
  <si>
    <t>7489</t>
  </si>
  <si>
    <t>السيد السيد عبد الغنى الشرقاوى</t>
  </si>
  <si>
    <t>27504121501139</t>
  </si>
  <si>
    <t>7427</t>
  </si>
  <si>
    <t>عمرو فاروق احمد الملا</t>
  </si>
  <si>
    <t>26108301500045</t>
  </si>
  <si>
    <t>7430</t>
  </si>
  <si>
    <t>منى محمد ابراهيم القفاص</t>
  </si>
  <si>
    <t>26208161500834</t>
  </si>
  <si>
    <t>7432</t>
  </si>
  <si>
    <t>سعد محمد محمد ابوالسعود</t>
  </si>
  <si>
    <t>26108111500031</t>
  </si>
  <si>
    <t>7433</t>
  </si>
  <si>
    <t>محمد جمعه ابراهيم يوسف امان</t>
  </si>
  <si>
    <t>26104261500173</t>
  </si>
  <si>
    <t>7434</t>
  </si>
  <si>
    <t>ابراهيم على محمد القبطان</t>
  </si>
  <si>
    <t>27901011508218</t>
  </si>
  <si>
    <t>7435</t>
  </si>
  <si>
    <t>محمد ابواليزيد ابراهيم غراب</t>
  </si>
  <si>
    <t>27602201501379</t>
  </si>
  <si>
    <t>7436</t>
  </si>
  <si>
    <t>محمد عبدالغنى محمد موسى</t>
  </si>
  <si>
    <t>26109091503298</t>
  </si>
  <si>
    <t>7437</t>
  </si>
  <si>
    <t>عبدالعزيز محمود عوض خلاف</t>
  </si>
  <si>
    <t>25801011503656</t>
  </si>
  <si>
    <t>7438</t>
  </si>
  <si>
    <t>السعيد السيد محمود عاشور</t>
  </si>
  <si>
    <t>26101171500418</t>
  </si>
  <si>
    <t>7439</t>
  </si>
  <si>
    <t>سعيد السيد بسيونى الناقة</t>
  </si>
  <si>
    <t>27607071800729</t>
  </si>
  <si>
    <t>6945</t>
  </si>
  <si>
    <t>سميه محمد محمد موسى ترابيس</t>
  </si>
  <si>
    <t>25803221500032</t>
  </si>
  <si>
    <t>6936</t>
  </si>
  <si>
    <t>ابراهيم محمد سعد حجازي</t>
  </si>
  <si>
    <t>26105241500068</t>
  </si>
  <si>
    <t>7009</t>
  </si>
  <si>
    <t>سوزان عبدالسلام محمد الشيتانى</t>
  </si>
  <si>
    <t>26503251500746</t>
  </si>
  <si>
    <t>7010</t>
  </si>
  <si>
    <t>عزه عبدالمطلب محمد عبده الاصفر</t>
  </si>
  <si>
    <t>27103191501115</t>
  </si>
  <si>
    <t>7299</t>
  </si>
  <si>
    <t>صبرى احمد احمد ابو عطيه</t>
  </si>
  <si>
    <t>27602281501374</t>
  </si>
  <si>
    <t>7107</t>
  </si>
  <si>
    <t>حسن عبد السلام عبد العزيز المزين</t>
  </si>
  <si>
    <t>26402251500907</t>
  </si>
  <si>
    <t>7018</t>
  </si>
  <si>
    <t>وفاء عبدالمجيد محمد حمد</t>
  </si>
  <si>
    <t>27506011502183</t>
  </si>
  <si>
    <t>7019</t>
  </si>
  <si>
    <t>عبير صالح الامام ياسين</t>
  </si>
  <si>
    <t>27802011503072</t>
  </si>
  <si>
    <t>7020</t>
  </si>
  <si>
    <t>رضا محمد عبدالباعث الشامى</t>
  </si>
  <si>
    <t>28907011505733</t>
  </si>
  <si>
    <t>7021</t>
  </si>
  <si>
    <t>محمد محمود عبدالمنعم النشرتى</t>
  </si>
  <si>
    <t>26201011803818</t>
  </si>
  <si>
    <t>7803</t>
  </si>
  <si>
    <t>هشام محمد عبدالمقصود نوار</t>
  </si>
  <si>
    <t>26304301500383</t>
  </si>
  <si>
    <t>7161</t>
  </si>
  <si>
    <t>نجوى صلاح الدين محمد كامل حبلص</t>
  </si>
  <si>
    <t>26312171501725</t>
  </si>
  <si>
    <t>6681</t>
  </si>
  <si>
    <t>فاتن عبد العاطى السيد القصاص</t>
  </si>
  <si>
    <t>26111021500415</t>
  </si>
  <si>
    <t>2468</t>
  </si>
  <si>
    <t>عبدالعال جمعه السيد النعمانى</t>
  </si>
  <si>
    <t>26012281501735</t>
  </si>
  <si>
    <t>الزعفران الثانوية الصناعية بنات</t>
  </si>
  <si>
    <t>2469</t>
  </si>
  <si>
    <t>محمد عبدالحميد السعيد رجب</t>
  </si>
  <si>
    <t>26003191602037</t>
  </si>
  <si>
    <t>2470</t>
  </si>
  <si>
    <t>عاطف عبدالحميد عبدالله حجاب</t>
  </si>
  <si>
    <t>27706281500726</t>
  </si>
  <si>
    <t>6647</t>
  </si>
  <si>
    <t>نعمه متولى السيد هارون</t>
  </si>
  <si>
    <t>27705081200411</t>
  </si>
  <si>
    <t>6215</t>
  </si>
  <si>
    <t>حاتم يسرى عبد السلام عوض الله</t>
  </si>
  <si>
    <t>28007011500641</t>
  </si>
  <si>
    <t>6646</t>
  </si>
  <si>
    <t>راضيه عبد الفتاح محمد ابراهيم</t>
  </si>
  <si>
    <t>27204301500692</t>
  </si>
  <si>
    <t>3452</t>
  </si>
  <si>
    <t>ابراهيم السيد حجازي حجازي</t>
  </si>
  <si>
    <t>27505251501579</t>
  </si>
  <si>
    <t>3453</t>
  </si>
  <si>
    <t>احمد علي شرف الدين ابراهيم</t>
  </si>
  <si>
    <t>27504271500319</t>
  </si>
  <si>
    <t>3460</t>
  </si>
  <si>
    <t>السعيد بسيوني محمود غازي</t>
  </si>
  <si>
    <t>28110011509857</t>
  </si>
  <si>
    <t>3461</t>
  </si>
  <si>
    <t>عمرو السيد احمد القصبي</t>
  </si>
  <si>
    <t>26112041501091</t>
  </si>
  <si>
    <t>3462</t>
  </si>
  <si>
    <t>ناصر عبد الفتاح محمد شامخ</t>
  </si>
  <si>
    <t>26807211500459</t>
  </si>
  <si>
    <t>3464</t>
  </si>
  <si>
    <t>السيد احمد محمد بيومي</t>
  </si>
  <si>
    <t>27908131500231</t>
  </si>
  <si>
    <t>3465</t>
  </si>
  <si>
    <t>الشحات حسن محمد عبد الله</t>
  </si>
  <si>
    <t>28110311501297</t>
  </si>
  <si>
    <t>3454</t>
  </si>
  <si>
    <t>محمد عبد الفتاح محمد حسان</t>
  </si>
  <si>
    <t>27911141204259</t>
  </si>
  <si>
    <t>3455</t>
  </si>
  <si>
    <t>محمد ابو العنين الشرباصي ابو العنين</t>
  </si>
  <si>
    <t>26611261500172</t>
  </si>
  <si>
    <t>3456</t>
  </si>
  <si>
    <t>خالد محروس احمد سعيد</t>
  </si>
  <si>
    <t>28503161500132</t>
  </si>
  <si>
    <t>3457</t>
  </si>
  <si>
    <t>عمر فتحي مصطفى يوسف ابو النجا</t>
  </si>
  <si>
    <t>28102091602337</t>
  </si>
  <si>
    <t>3458</t>
  </si>
  <si>
    <t>اسماعيل اسماعيل علي الشرقاوي</t>
  </si>
  <si>
    <t>28104051500119</t>
  </si>
  <si>
    <t>3459</t>
  </si>
  <si>
    <t>احمد العربي مصطفى محمد</t>
  </si>
  <si>
    <t>27108201500998</t>
  </si>
  <si>
    <t>3448</t>
  </si>
  <si>
    <t>احمد محمد السيد محمد</t>
  </si>
  <si>
    <t>26907031500978</t>
  </si>
  <si>
    <t>3449</t>
  </si>
  <si>
    <t>عبد اللاه فتحي غنيم سالم</t>
  </si>
  <si>
    <t>27106011501936</t>
  </si>
  <si>
    <t>3450</t>
  </si>
  <si>
    <t>حسني عبد العزيز ابراهيم زعفران</t>
  </si>
  <si>
    <t>27102251501296</t>
  </si>
  <si>
    <t>3451</t>
  </si>
  <si>
    <t>أيمن خليفه علي الحاج</t>
  </si>
  <si>
    <t>26312281502476</t>
  </si>
  <si>
    <t>3442</t>
  </si>
  <si>
    <t>سعد حجازي محمد عبد الفتاح</t>
  </si>
  <si>
    <t>26206041500935</t>
  </si>
  <si>
    <t>3443</t>
  </si>
  <si>
    <t>شهاب علي عبد العال البيلي</t>
  </si>
  <si>
    <t>26309291501019</t>
  </si>
  <si>
    <t>3444</t>
  </si>
  <si>
    <t>ابو غنام ابراهيم محمد سلامه</t>
  </si>
  <si>
    <t>26403021500271</t>
  </si>
  <si>
    <t>3445</t>
  </si>
  <si>
    <t>رمضان ابراهيم عبد المجيد شهاب الدين</t>
  </si>
  <si>
    <t>27908071501039</t>
  </si>
  <si>
    <t>3446</t>
  </si>
  <si>
    <t>علاء حامد احمد المسلماني</t>
  </si>
  <si>
    <t>28011011500479</t>
  </si>
  <si>
    <t>3447</t>
  </si>
  <si>
    <t>هلال محمد محمد البغدادي</t>
  </si>
  <si>
    <t>26308101501208</t>
  </si>
  <si>
    <t>3468</t>
  </si>
  <si>
    <t>ناديه عبد المنعم ابو شعيشع علي</t>
  </si>
  <si>
    <t>26408111500662</t>
  </si>
  <si>
    <t>3469</t>
  </si>
  <si>
    <t>امل رمضان احمد الميمي</t>
  </si>
  <si>
    <t>27108301500669</t>
  </si>
  <si>
    <t>3470</t>
  </si>
  <si>
    <t>صبحيه عبد الفتاح عبد الغفار عبد الحليم</t>
  </si>
  <si>
    <t>27708171500243</t>
  </si>
  <si>
    <t>3471</t>
  </si>
  <si>
    <t>السيده محمود يوسف عبد النبي</t>
  </si>
  <si>
    <t>26403111701151</t>
  </si>
  <si>
    <t>3466</t>
  </si>
  <si>
    <t>العفيفي مخلوف العفيفي عمر</t>
  </si>
  <si>
    <t>27506281501049</t>
  </si>
  <si>
    <t>3467</t>
  </si>
  <si>
    <t>فهيمه علي عبد الفتاح رحمه</t>
  </si>
  <si>
    <t>27101031501671</t>
  </si>
  <si>
    <t>7653</t>
  </si>
  <si>
    <t>محمد عبدالعاطى على</t>
  </si>
  <si>
    <t>27202101501951</t>
  </si>
  <si>
    <t>7256</t>
  </si>
  <si>
    <t>على مصطفى متولى عقل</t>
  </si>
  <si>
    <t>27010091500857</t>
  </si>
  <si>
    <t>5407</t>
  </si>
  <si>
    <t>ايمن عبد لواحد محمد ابراهيم</t>
  </si>
  <si>
    <t>28201171500207</t>
  </si>
  <si>
    <t>5417</t>
  </si>
  <si>
    <t>شيماء محمد خليل</t>
  </si>
  <si>
    <t>28711121500247</t>
  </si>
  <si>
    <t>5414</t>
  </si>
  <si>
    <t>لبنى عزت ابراهيم</t>
  </si>
  <si>
    <t>28610011503762</t>
  </si>
  <si>
    <t>5413</t>
  </si>
  <si>
    <t>هندصلاح احمدالجمل</t>
  </si>
  <si>
    <t>28501151505923</t>
  </si>
  <si>
    <t>7273</t>
  </si>
  <si>
    <t>لمياء محمد السيد فوده</t>
  </si>
  <si>
    <t>27811251502161</t>
  </si>
  <si>
    <t>5412</t>
  </si>
  <si>
    <t>نهله سعيد مبروك</t>
  </si>
  <si>
    <t>27303031501703</t>
  </si>
  <si>
    <t>6651</t>
  </si>
  <si>
    <t>كريمه عبدالنبى صالح</t>
  </si>
  <si>
    <t>26009121500685</t>
  </si>
  <si>
    <t>5410</t>
  </si>
  <si>
    <t>خديجه عبدالحميد السعيد</t>
  </si>
  <si>
    <t>26110311500269</t>
  </si>
  <si>
    <t>6648</t>
  </si>
  <si>
    <t>مديحه طلبه عبدالغفار</t>
  </si>
  <si>
    <t>26007041500517</t>
  </si>
  <si>
    <t>6656</t>
  </si>
  <si>
    <t>علاءمحمدعبدالحميدبدوى</t>
  </si>
  <si>
    <t>25909271500397</t>
  </si>
  <si>
    <t>5406</t>
  </si>
  <si>
    <t>احمدزكريا عبدالصمد</t>
  </si>
  <si>
    <t>27207091501011</t>
  </si>
  <si>
    <t>6661</t>
  </si>
  <si>
    <t>وليدابوالعينين جاد</t>
  </si>
  <si>
    <t>25911281501515</t>
  </si>
  <si>
    <t>5419</t>
  </si>
  <si>
    <t>السيعبدالعظيم الشناوى</t>
  </si>
  <si>
    <t>26205181500521</t>
  </si>
  <si>
    <t>5408</t>
  </si>
  <si>
    <t>مهديه محمدعبدالعزيز</t>
  </si>
  <si>
    <t>27301181501245</t>
  </si>
  <si>
    <t>5416</t>
  </si>
  <si>
    <t>منىاسماعيل عباس حسن</t>
  </si>
  <si>
    <t>28706061500265</t>
  </si>
  <si>
    <t>7674</t>
  </si>
  <si>
    <t>نبيله السيد حسن السيد</t>
  </si>
  <si>
    <t>26402221202707</t>
  </si>
  <si>
    <t>5418</t>
  </si>
  <si>
    <t>عزيزه عبدالوهاب سلامه</t>
  </si>
  <si>
    <t>27804291501048</t>
  </si>
  <si>
    <t>5415</t>
  </si>
  <si>
    <t>منى عبدالمقصود عبدالحميد</t>
  </si>
  <si>
    <t>27705181500722</t>
  </si>
  <si>
    <t>6652</t>
  </si>
  <si>
    <t>فايقه حسن احمد</t>
  </si>
  <si>
    <t>26311211501191</t>
  </si>
  <si>
    <t>5405</t>
  </si>
  <si>
    <t>سميرعبدالله ابراهيم هارون</t>
  </si>
  <si>
    <t>26707151600403</t>
  </si>
  <si>
    <t>5411</t>
  </si>
  <si>
    <t>نشوه جوده مرسى</t>
  </si>
  <si>
    <t>27005181500666</t>
  </si>
  <si>
    <t>7501</t>
  </si>
  <si>
    <t>نبيه محمود محمد</t>
  </si>
  <si>
    <t>28406101500227</t>
  </si>
  <si>
    <t>6649</t>
  </si>
  <si>
    <t>نرمين امام طه</t>
  </si>
  <si>
    <t>27909241500161</t>
  </si>
  <si>
    <t>6650</t>
  </si>
  <si>
    <t>اميره مصطفى كمال</t>
  </si>
  <si>
    <t>28811051500443</t>
  </si>
  <si>
    <t>7685</t>
  </si>
  <si>
    <t>امل محمد فتوح البهنسى</t>
  </si>
  <si>
    <t>28804101500036</t>
  </si>
  <si>
    <t>7660</t>
  </si>
  <si>
    <t>عبدالمنعم مدحت عبدالمنعم</t>
  </si>
  <si>
    <t>26506081500745</t>
  </si>
  <si>
    <t>5409</t>
  </si>
  <si>
    <t>مرفت عبدالمنعم عبدالله مرسال</t>
  </si>
  <si>
    <t>28103101503061</t>
  </si>
  <si>
    <t>6659</t>
  </si>
  <si>
    <t>زينب محمد محمد عطيه</t>
  </si>
  <si>
    <t>28811171501486</t>
  </si>
  <si>
    <t>2959</t>
  </si>
  <si>
    <t>مها صابر سليمان عبد الحميد</t>
  </si>
  <si>
    <t>27211011501357</t>
  </si>
  <si>
    <t>3055</t>
  </si>
  <si>
    <t>احمد عبد المنعم يوسف المغازي</t>
  </si>
  <si>
    <t>27110060201651</t>
  </si>
  <si>
    <t>3053</t>
  </si>
  <si>
    <t>سامح شعبان السيد ابراهيم</t>
  </si>
  <si>
    <t>26203201500831</t>
  </si>
  <si>
    <t>2979</t>
  </si>
  <si>
    <t>عبد اللطيف عطا عبد اللطيف عبد العزيز</t>
  </si>
  <si>
    <t>26608261600826</t>
  </si>
  <si>
    <t>اللغات بكفرالشيخ</t>
  </si>
  <si>
    <t>5423</t>
  </si>
  <si>
    <t>زينب عبد الفتاح حسن القصبى</t>
  </si>
  <si>
    <t>26412121500307</t>
  </si>
  <si>
    <t>7472</t>
  </si>
  <si>
    <t>سميرة أحمد عمر هيبه</t>
  </si>
  <si>
    <t>26809121801231</t>
  </si>
  <si>
    <t>6971</t>
  </si>
  <si>
    <t>محمد حمدي عطيه مرسي</t>
  </si>
  <si>
    <t>26604091501199</t>
  </si>
  <si>
    <t>6220</t>
  </si>
  <si>
    <t>يسري محمد عبدالغفار عبدالحميد النشيلي</t>
  </si>
  <si>
    <t>28402111500149</t>
  </si>
  <si>
    <t>5420</t>
  </si>
  <si>
    <t>ماريان مجدي فيكتور صليب</t>
  </si>
  <si>
    <t>27202021500066</t>
  </si>
  <si>
    <t>5422</t>
  </si>
  <si>
    <t>عبير فضل حسن مصطفى</t>
  </si>
  <si>
    <t>28710011501241</t>
  </si>
  <si>
    <t>6364</t>
  </si>
  <si>
    <t>حنان شريف أبوالخير محمد عطالله</t>
  </si>
  <si>
    <t>27305021500086</t>
  </si>
  <si>
    <t>6219</t>
  </si>
  <si>
    <t>رشا ابراهيم كمال الشربيني</t>
  </si>
  <si>
    <t>28311021500098</t>
  </si>
  <si>
    <t>5425</t>
  </si>
  <si>
    <t>محمود إبراهيم أحمد عبد الفتاح</t>
  </si>
  <si>
    <t>28006201500048</t>
  </si>
  <si>
    <t>2336</t>
  </si>
  <si>
    <t>ولاء عـمر أحمد حماد</t>
  </si>
  <si>
    <t>27112091500218</t>
  </si>
  <si>
    <t>5424</t>
  </si>
  <si>
    <t>مراد فتحى يحى عفيفى</t>
  </si>
  <si>
    <t>28110271500209</t>
  </si>
  <si>
    <t>7044</t>
  </si>
  <si>
    <t>ولاء احمد محمد الشويل</t>
  </si>
  <si>
    <t>27310201800821</t>
  </si>
  <si>
    <t>7540</t>
  </si>
  <si>
    <t>امييمه سعيد حافظ سعبد</t>
  </si>
  <si>
    <t>28311261500087</t>
  </si>
  <si>
    <t>6232</t>
  </si>
  <si>
    <t>رغده ابراهيم محمد ابراهيم الشافعى</t>
  </si>
  <si>
    <t>27405221500115</t>
  </si>
  <si>
    <t>6231</t>
  </si>
  <si>
    <t>شريف مصطفى مخلوف ابراهيم</t>
  </si>
  <si>
    <t>26612291500165</t>
  </si>
  <si>
    <t>6414</t>
  </si>
  <si>
    <t>رباب صادق عبد الحميد جوده</t>
  </si>
  <si>
    <t>27708011502444</t>
  </si>
  <si>
    <t>6963</t>
  </si>
  <si>
    <t>رانيا زهير عبد الحميد السيد سليمان</t>
  </si>
  <si>
    <t>28605131500585</t>
  </si>
  <si>
    <t>6400</t>
  </si>
  <si>
    <t>الشيماء محمد اسماعيل يوسف الاختيار</t>
  </si>
  <si>
    <t>27707271500163</t>
  </si>
  <si>
    <t>7731</t>
  </si>
  <si>
    <t>امانى السعيد مرسى مبروك</t>
  </si>
  <si>
    <t>27601301500101</t>
  </si>
  <si>
    <t>3587</t>
  </si>
  <si>
    <t>زينب سعيد عبد الغفار علي</t>
  </si>
  <si>
    <t>27912291502769</t>
  </si>
  <si>
    <t>3588</t>
  </si>
  <si>
    <t>نهى احمد عباس محمد</t>
  </si>
  <si>
    <t>27409141602249</t>
  </si>
  <si>
    <t>3589</t>
  </si>
  <si>
    <t>رحاب عاطف عبد العظيم ابو حسن</t>
  </si>
  <si>
    <t>27204131500242</t>
  </si>
  <si>
    <t>3590</t>
  </si>
  <si>
    <t>سنيه عبد العال محمد الشهاوي</t>
  </si>
  <si>
    <t>27004111500042</t>
  </si>
  <si>
    <t>3591</t>
  </si>
  <si>
    <t>شهناز زين العابدين احمد عبد الرحمن</t>
  </si>
  <si>
    <t>26603291900202</t>
  </si>
  <si>
    <t>3580</t>
  </si>
  <si>
    <t>فضيه سالم حسن عمار</t>
  </si>
  <si>
    <t>28009301500061</t>
  </si>
  <si>
    <t>3581</t>
  </si>
  <si>
    <t>صفاء السيد عباس ابراهيم متولي</t>
  </si>
  <si>
    <t>27208151500104</t>
  </si>
  <si>
    <t>3582</t>
  </si>
  <si>
    <t>سناء السيد ابو زيد عبد العزيز</t>
  </si>
  <si>
    <t>29102071500515</t>
  </si>
  <si>
    <t>3583</t>
  </si>
  <si>
    <t>ابراهيم عبد المقصود عامر ابراهيم</t>
  </si>
  <si>
    <t>27201081500301</t>
  </si>
  <si>
    <t>3584</t>
  </si>
  <si>
    <t>نجفه عوض يوسف حمدون</t>
  </si>
  <si>
    <t>26405011500046</t>
  </si>
  <si>
    <t>3585</t>
  </si>
  <si>
    <t>حوريه سالم عط الله سليمان</t>
  </si>
  <si>
    <t>26305111500049</t>
  </si>
  <si>
    <t>3574</t>
  </si>
  <si>
    <t>صبريه علي سليمان سالم</t>
  </si>
  <si>
    <t>28901201500268</t>
  </si>
  <si>
    <t>3575</t>
  </si>
  <si>
    <t>سهير محب اسماعيل ابراهيم</t>
  </si>
  <si>
    <t>27410051500127</t>
  </si>
  <si>
    <t>3576</t>
  </si>
  <si>
    <t>هويده عبد المطلب عبد الرؤف عبد الحميد</t>
  </si>
  <si>
    <t>26212251500041</t>
  </si>
  <si>
    <t>3577</t>
  </si>
  <si>
    <t>خطريه سليمان عبد العاطي مكاوي</t>
  </si>
  <si>
    <t>26412241500718</t>
  </si>
  <si>
    <t>3484</t>
  </si>
  <si>
    <t>متولي عبد الكريم احمد هاشم</t>
  </si>
  <si>
    <t>26911271500158</t>
  </si>
  <si>
    <t>3486</t>
  </si>
  <si>
    <t>صبحي عبد المغني محمد الطنوبي</t>
  </si>
  <si>
    <t>26612121600114</t>
  </si>
  <si>
    <t>3487</t>
  </si>
  <si>
    <t>خالد ممدوح السيد جمعه</t>
  </si>
  <si>
    <t>27112011500468</t>
  </si>
  <si>
    <t>3488</t>
  </si>
  <si>
    <t>دعاء عبد النبي منصور يونس</t>
  </si>
  <si>
    <t>26810051500148</t>
  </si>
  <si>
    <t>3489</t>
  </si>
  <si>
    <t>ميرفت محمد عبد الفتاح مصطفى عرفه</t>
  </si>
  <si>
    <t>26409281500167</t>
  </si>
  <si>
    <t>3478</t>
  </si>
  <si>
    <t>منى محمد احمد سالم</t>
  </si>
  <si>
    <t>26104301500988</t>
  </si>
  <si>
    <t>3479</t>
  </si>
  <si>
    <t>وفاء يوسف علي شرابي</t>
  </si>
  <si>
    <t>26101061501346</t>
  </si>
  <si>
    <t>3480</t>
  </si>
  <si>
    <t>عنايات أحمد محمود حسانين</t>
  </si>
  <si>
    <t>26112091501407</t>
  </si>
  <si>
    <t>3481</t>
  </si>
  <si>
    <t>فايزه احمد عمر احمد</t>
  </si>
  <si>
    <t>26508141500084</t>
  </si>
  <si>
    <t>3482</t>
  </si>
  <si>
    <t>صفية صالح متولي سلام</t>
  </si>
  <si>
    <t>26304282101448</t>
  </si>
  <si>
    <t>3483</t>
  </si>
  <si>
    <t>منال السيد الهنداوي مرسي</t>
  </si>
  <si>
    <t>26403071501553</t>
  </si>
  <si>
    <t>3473</t>
  </si>
  <si>
    <t>هشام الأمير اسماعيل محمد عزيز</t>
  </si>
  <si>
    <t>25906031501427</t>
  </si>
  <si>
    <t>3474</t>
  </si>
  <si>
    <t>ثناء عبد المحسن ابو الريش رشوان</t>
  </si>
  <si>
    <t>25903281601568</t>
  </si>
  <si>
    <t>3475</t>
  </si>
  <si>
    <t>عزه مصطفى حسين الحفناوي</t>
  </si>
  <si>
    <t>26011151500064</t>
  </si>
  <si>
    <t>3476</t>
  </si>
  <si>
    <t>سوزي منير اسعد بشاره</t>
  </si>
  <si>
    <t>26212311500045</t>
  </si>
  <si>
    <t>3477</t>
  </si>
  <si>
    <t>لبنى عبد العزيز علي جبريل</t>
  </si>
  <si>
    <t>28507061500556</t>
  </si>
  <si>
    <t>6674</t>
  </si>
  <si>
    <t>محمد عبدالمقصود محمود العسيلى</t>
  </si>
  <si>
    <t>28105130103709</t>
  </si>
  <si>
    <t>7088</t>
  </si>
  <si>
    <t>نسرين إبراهيم أحمد حسين</t>
  </si>
  <si>
    <t>28707111500161</t>
  </si>
  <si>
    <t>7089</t>
  </si>
  <si>
    <t>إسراء السيد محمد ابو الفتح الأشرف</t>
  </si>
  <si>
    <t>27609251500122</t>
  </si>
  <si>
    <t>3707</t>
  </si>
  <si>
    <t>منى عبد الحميد صالح كساب</t>
  </si>
  <si>
    <t>26909131500862</t>
  </si>
  <si>
    <t>3708</t>
  </si>
  <si>
    <t>شاهيناز خيري عبد السلام فايد</t>
  </si>
  <si>
    <t>27402171500047</t>
  </si>
  <si>
    <t>3709</t>
  </si>
  <si>
    <t>عبير زين العابدين حسن الشامي</t>
  </si>
  <si>
    <t>27111221500081</t>
  </si>
  <si>
    <t>3710</t>
  </si>
  <si>
    <t>سلوى فكري عبد الله فايد</t>
  </si>
  <si>
    <t>26809031500283</t>
  </si>
  <si>
    <t>3711</t>
  </si>
  <si>
    <t>منال بدر احمد عيد</t>
  </si>
  <si>
    <t>26604031500126</t>
  </si>
  <si>
    <t>3700</t>
  </si>
  <si>
    <t>عايده سليمان عباس الشراكي</t>
  </si>
  <si>
    <t>28506041500324</t>
  </si>
  <si>
    <t>3701</t>
  </si>
  <si>
    <t>هبه السيد محمد علي سلامه</t>
  </si>
  <si>
    <t>26710291500116</t>
  </si>
  <si>
    <t>3702</t>
  </si>
  <si>
    <t>ايمن مصطفى بسيوني حيدر</t>
  </si>
  <si>
    <t>28011228800128</t>
  </si>
  <si>
    <t>3703</t>
  </si>
  <si>
    <t>أميرة احمد صبحي احمد الماريه</t>
  </si>
  <si>
    <t>26703131500229</t>
  </si>
  <si>
    <t>3704</t>
  </si>
  <si>
    <t>سحر حمدي عطيه مرسي</t>
  </si>
  <si>
    <t>26911011500065</t>
  </si>
  <si>
    <t>3705</t>
  </si>
  <si>
    <t>هناء عبد الحافظ عبد الغني محمود</t>
  </si>
  <si>
    <t>27503131500932</t>
  </si>
  <si>
    <t>3694</t>
  </si>
  <si>
    <t>سامي احمد السيد الضلعي</t>
  </si>
  <si>
    <t>27211161500049</t>
  </si>
  <si>
    <t>3695</t>
  </si>
  <si>
    <t>نجلاء عبد الحي عبد اللطيف ابراهيم</t>
  </si>
  <si>
    <t>27309011500121</t>
  </si>
  <si>
    <t>3696</t>
  </si>
  <si>
    <t>نجلاء فتحي عبد الهادي السيد</t>
  </si>
  <si>
    <t>26805281500763</t>
  </si>
  <si>
    <t>3697</t>
  </si>
  <si>
    <t>انتصار السيد علي السيد علي المعداوي</t>
  </si>
  <si>
    <t>27910071500142</t>
  </si>
  <si>
    <t>3698</t>
  </si>
  <si>
    <t>رباب محمد عبد المقصود يوسف</t>
  </si>
  <si>
    <t>26210240102628</t>
  </si>
  <si>
    <t>3699</t>
  </si>
  <si>
    <t>مرفت عبد الحميد حامد خليل</t>
  </si>
  <si>
    <t>27402251501605</t>
  </si>
  <si>
    <t>3688</t>
  </si>
  <si>
    <t>عبير محمود احمد العبد</t>
  </si>
  <si>
    <t>27304281500261</t>
  </si>
  <si>
    <t>3561</t>
  </si>
  <si>
    <t>سحر رزق محمد عبده النوساني</t>
  </si>
  <si>
    <t>27312081501266</t>
  </si>
  <si>
    <t>3550</t>
  </si>
  <si>
    <t>ماجده مسعد اسعد فرج</t>
  </si>
  <si>
    <t>26308051500078</t>
  </si>
  <si>
    <t>3554</t>
  </si>
  <si>
    <t>مسعد حامد خليفه عبد الباقي</t>
  </si>
  <si>
    <t>26304131500065</t>
  </si>
  <si>
    <t>3555</t>
  </si>
  <si>
    <t>وفاء صابر بسيوني المرادني</t>
  </si>
  <si>
    <t>26512151501922</t>
  </si>
  <si>
    <t>3544</t>
  </si>
  <si>
    <t>وفاء أحمد علي البسيوني</t>
  </si>
  <si>
    <t>26303281500938</t>
  </si>
  <si>
    <t>3713</t>
  </si>
  <si>
    <t>رضا عبد المؤمن عبد الهادي مخلوف</t>
  </si>
  <si>
    <t>27307031500061</t>
  </si>
  <si>
    <t>3714</t>
  </si>
  <si>
    <t>سحر كمال ابراهيم الشناوي مصطفى</t>
  </si>
  <si>
    <t>26409251500219</t>
  </si>
  <si>
    <t>3715</t>
  </si>
  <si>
    <t>محمد عزت علي الشهاوي</t>
  </si>
  <si>
    <t>27412011502197</t>
  </si>
  <si>
    <t>3716</t>
  </si>
  <si>
    <t>هاني محمد السعيد حسن</t>
  </si>
  <si>
    <t>26605070200942</t>
  </si>
  <si>
    <t>3717</t>
  </si>
  <si>
    <t>تهاني عبد العزيز محمد بيومي</t>
  </si>
  <si>
    <t>27609051500063</t>
  </si>
  <si>
    <t>3718</t>
  </si>
  <si>
    <t>دعاء مختار زكي المليجي</t>
  </si>
  <si>
    <t>27509201500046</t>
  </si>
  <si>
    <t>3719</t>
  </si>
  <si>
    <t>أميره احمد احمد محمد النجدي</t>
  </si>
  <si>
    <t>26306231700099</t>
  </si>
  <si>
    <t>3720</t>
  </si>
  <si>
    <t>شريف عبد الرحيم عبد الغني خرويله</t>
  </si>
  <si>
    <t>27507021500061</t>
  </si>
  <si>
    <t>3721</t>
  </si>
  <si>
    <t>علا عبد العاطي حسن عبد العاطي</t>
  </si>
  <si>
    <t>26604261500061</t>
  </si>
  <si>
    <t>3722</t>
  </si>
  <si>
    <t>سهير فوزي احمد قطب</t>
  </si>
  <si>
    <t>26710081500032</t>
  </si>
  <si>
    <t>3723</t>
  </si>
  <si>
    <t>حماده عبد النبي بسيوني المرادني</t>
  </si>
  <si>
    <t>26802251600721</t>
  </si>
  <si>
    <t>3712</t>
  </si>
  <si>
    <t>ماجده عبد الحي عبد اللطيف ابراهيم</t>
  </si>
  <si>
    <t>27302141500081</t>
  </si>
  <si>
    <t>3724</t>
  </si>
  <si>
    <t>اماني علي محمود الجيزاوي</t>
  </si>
  <si>
    <t>26605231501468</t>
  </si>
  <si>
    <t>3578</t>
  </si>
  <si>
    <t>أمينه محمد محمد العطار</t>
  </si>
  <si>
    <t>27611251500186</t>
  </si>
  <si>
    <t>3579</t>
  </si>
  <si>
    <t>مديحه صالح صالح سيد احمد السيد</t>
  </si>
  <si>
    <t>26409041600806</t>
  </si>
  <si>
    <t>3569</t>
  </si>
  <si>
    <t>عزيزه محمد ابراهيم طه</t>
  </si>
  <si>
    <t>28111081500161</t>
  </si>
  <si>
    <t>3570</t>
  </si>
  <si>
    <t>امل محمد عبده قايل</t>
  </si>
  <si>
    <t>26410031500747</t>
  </si>
  <si>
    <t>3572</t>
  </si>
  <si>
    <t>فتحيه عبد الجليل متولي موسى</t>
  </si>
  <si>
    <t>27511071500086</t>
  </si>
  <si>
    <t>3573</t>
  </si>
  <si>
    <t>سماح عبد الرحمن محمد علي الجمل</t>
  </si>
  <si>
    <t>27005091602541</t>
  </si>
  <si>
    <t>3562</t>
  </si>
  <si>
    <t>مرفت رشاد الدسوقي قطب حسين</t>
  </si>
  <si>
    <t>28002011500267</t>
  </si>
  <si>
    <t>3563</t>
  </si>
  <si>
    <t>سوسن فوزي بسطويسي عبده</t>
  </si>
  <si>
    <t>25802151501404</t>
  </si>
  <si>
    <t>3564</t>
  </si>
  <si>
    <t>مديحه حسن علي مصطفى</t>
  </si>
  <si>
    <t>26705231500105</t>
  </si>
  <si>
    <t>3565</t>
  </si>
  <si>
    <t>نوره عوض ابراهيم حسنين</t>
  </si>
  <si>
    <t>28508041500084</t>
  </si>
  <si>
    <t>3566</t>
  </si>
  <si>
    <t>مروه جمال عبد العزيز السيد ابراهيم</t>
  </si>
  <si>
    <t>28001201500046</t>
  </si>
  <si>
    <t>3567</t>
  </si>
  <si>
    <t>سناء فتحي محمد يوسف</t>
  </si>
  <si>
    <t>27011211500232</t>
  </si>
  <si>
    <t>3556</t>
  </si>
  <si>
    <t>سعد عرندس ابراهيم يسين</t>
  </si>
  <si>
    <t>27007271500323</t>
  </si>
  <si>
    <t>3557</t>
  </si>
  <si>
    <t>فايزه مصطفى يونس أبو شويل</t>
  </si>
  <si>
    <t>27010221500803</t>
  </si>
  <si>
    <t>3558</t>
  </si>
  <si>
    <t>دولت طه المغازي السيد</t>
  </si>
  <si>
    <t>27505051500047</t>
  </si>
  <si>
    <t>3560</t>
  </si>
  <si>
    <t>ناهد عبد العليم سيد احمد جمعه</t>
  </si>
  <si>
    <t>26206241500085</t>
  </si>
  <si>
    <t>3545</t>
  </si>
  <si>
    <t>بسيمه أمين محمد مصطفى الجندي</t>
  </si>
  <si>
    <t>26103090201311</t>
  </si>
  <si>
    <t>3546</t>
  </si>
  <si>
    <t>سمير زكي حنا برسوم</t>
  </si>
  <si>
    <t>27509211500869</t>
  </si>
  <si>
    <t>3547</t>
  </si>
  <si>
    <t>مروه علي حسن حسن</t>
  </si>
  <si>
    <t>26405051500138</t>
  </si>
  <si>
    <t>3548</t>
  </si>
  <si>
    <t>السيد محمود علام أبو خليفه</t>
  </si>
  <si>
    <t>27101271802407</t>
  </si>
  <si>
    <t>3549</t>
  </si>
  <si>
    <t>مها محمد عبد المقصود صالح</t>
  </si>
  <si>
    <t>28109011605521</t>
  </si>
  <si>
    <t>3538</t>
  </si>
  <si>
    <t>تسنيم بسيوني محمود جمعه</t>
  </si>
  <si>
    <t>27012201501911</t>
  </si>
  <si>
    <t>3653</t>
  </si>
  <si>
    <t>محمد السيد يوسف عبد الخالق الشورى</t>
  </si>
  <si>
    <t>25904271601078</t>
  </si>
  <si>
    <t>3655</t>
  </si>
  <si>
    <t>طلعت طلبه محمود المنوفي</t>
  </si>
  <si>
    <t>26312221501632</t>
  </si>
  <si>
    <t>3629</t>
  </si>
  <si>
    <t>حسن محمد مصطفى سلمان</t>
  </si>
  <si>
    <t>26212141500169</t>
  </si>
  <si>
    <t>3631</t>
  </si>
  <si>
    <t>اماني محمد متولي عوض</t>
  </si>
  <si>
    <t>25809041500113</t>
  </si>
  <si>
    <t>3632</t>
  </si>
  <si>
    <t>احمد عزت محمد النواصره</t>
  </si>
  <si>
    <t>27409291600805</t>
  </si>
  <si>
    <t>3633</t>
  </si>
  <si>
    <t>سمر حامد مصطفى عبد المجيد</t>
  </si>
  <si>
    <t>25911121600886</t>
  </si>
  <si>
    <t>3611</t>
  </si>
  <si>
    <t>فاطمه حسن حسن عبد اللطيف</t>
  </si>
  <si>
    <t>26611081602384</t>
  </si>
  <si>
    <t>3612</t>
  </si>
  <si>
    <t>منى مصطفى احمد مصطفى</t>
  </si>
  <si>
    <t>27412261500068</t>
  </si>
  <si>
    <t>3613</t>
  </si>
  <si>
    <t>حميده مختار ابراهيم عبد المجيد</t>
  </si>
  <si>
    <t>27902011500167</t>
  </si>
  <si>
    <t>3671</t>
  </si>
  <si>
    <t>رضوى مصطفى بسيوني عبد الله</t>
  </si>
  <si>
    <t>26303021500454</t>
  </si>
  <si>
    <t>3672</t>
  </si>
  <si>
    <t>ابراهيم رزق حسين منصور</t>
  </si>
  <si>
    <t>26607100101165</t>
  </si>
  <si>
    <t>3673</t>
  </si>
  <si>
    <t>دعاء حمدي محمد عمران</t>
  </si>
  <si>
    <t>28005101500044</t>
  </si>
  <si>
    <t>3674</t>
  </si>
  <si>
    <t>ولاء عوني بسيوني النجار</t>
  </si>
  <si>
    <t>28511061500171</t>
  </si>
  <si>
    <t>3675</t>
  </si>
  <si>
    <t>احمد محمد عبده عبد الوهاب</t>
  </si>
  <si>
    <t>27010011500037</t>
  </si>
  <si>
    <t>3664</t>
  </si>
  <si>
    <t>هشام محمد عبد المحسن علي الزميرلي</t>
  </si>
  <si>
    <t>26201131500134</t>
  </si>
  <si>
    <t>3665</t>
  </si>
  <si>
    <t>السعيد محمد محمد جعفر</t>
  </si>
  <si>
    <t>28007201500044</t>
  </si>
  <si>
    <t>3666</t>
  </si>
  <si>
    <t>شيماء عبد الفتاح بدير ابو عرب</t>
  </si>
  <si>
    <t>27510191500059</t>
  </si>
  <si>
    <t>3667</t>
  </si>
  <si>
    <t>وائل احمد محمود ابو زيد</t>
  </si>
  <si>
    <t>26512171500493</t>
  </si>
  <si>
    <t>3668</t>
  </si>
  <si>
    <t>عبيد سليمان ابراهيم سليمان</t>
  </si>
  <si>
    <t>27107131501456</t>
  </si>
  <si>
    <t>3669</t>
  </si>
  <si>
    <t>فوزي اسماعيل ابراهيم زيدان</t>
  </si>
  <si>
    <t>27301011501241</t>
  </si>
  <si>
    <t>3658</t>
  </si>
  <si>
    <t>جيهان فاروق نصر كلبوش</t>
  </si>
  <si>
    <t>26103081500071</t>
  </si>
  <si>
    <t>3659</t>
  </si>
  <si>
    <t>صلاح الدمرداش محمد يوسف الشيتاني</t>
  </si>
  <si>
    <t>26004221500079</t>
  </si>
  <si>
    <t>3661</t>
  </si>
  <si>
    <t>محمد هشام محمد غريب عبد المجيد</t>
  </si>
  <si>
    <t>27003031500291</t>
  </si>
  <si>
    <t>3662</t>
  </si>
  <si>
    <t>محمد سليم محمد سليم</t>
  </si>
  <si>
    <t>27003231500317</t>
  </si>
  <si>
    <t>3663</t>
  </si>
  <si>
    <t>محمود عبد المحسن السيد داود</t>
  </si>
  <si>
    <t>26309271500041</t>
  </si>
  <si>
    <t>3622</t>
  </si>
  <si>
    <t>ايمان محمود عبد السلام غنيم</t>
  </si>
  <si>
    <t>26907161500988</t>
  </si>
  <si>
    <t>3623</t>
  </si>
  <si>
    <t>امل مصطفى ابو اليزيد غنيم</t>
  </si>
  <si>
    <t>26904191500151</t>
  </si>
  <si>
    <t>3625</t>
  </si>
  <si>
    <t>فتحي مصطفى بيلي عبد النبي</t>
  </si>
  <si>
    <t>26102181500323</t>
  </si>
  <si>
    <t>3626</t>
  </si>
  <si>
    <t>ايمان محمد محمد يوسف</t>
  </si>
  <si>
    <t>27006031500052</t>
  </si>
  <si>
    <t>3627</t>
  </si>
  <si>
    <t>وليد عبد الحميد حسني احمد المزين</t>
  </si>
  <si>
    <t>26901221500305</t>
  </si>
  <si>
    <t>3616</t>
  </si>
  <si>
    <t>منال شوقي محمود محمد</t>
  </si>
  <si>
    <t>27502271600825</t>
  </si>
  <si>
    <t>3617</t>
  </si>
  <si>
    <t>مها محمد عبد الحميد الشهاوي</t>
  </si>
  <si>
    <t>27410188800187</t>
  </si>
  <si>
    <t>3618</t>
  </si>
  <si>
    <t>ميسره عبد الفتاح عبد الباري عباده</t>
  </si>
  <si>
    <t>27104231500083</t>
  </si>
  <si>
    <t>3619</t>
  </si>
  <si>
    <t>فتحيه مصطفى عثمان الرويني</t>
  </si>
  <si>
    <t>26302171500308</t>
  </si>
  <si>
    <t>3620</t>
  </si>
  <si>
    <t>سعيده عبد العزيز السيد السعدني</t>
  </si>
  <si>
    <t>26405071500053</t>
  </si>
  <si>
    <t>3621</t>
  </si>
  <si>
    <t>انطون نصر الله انطون نصر الله</t>
  </si>
  <si>
    <t>26912011500061</t>
  </si>
  <si>
    <t>3689</t>
  </si>
  <si>
    <t>منى لطفى مصطفى البرهامي</t>
  </si>
  <si>
    <t>27801011502835</t>
  </si>
  <si>
    <t>3690</t>
  </si>
  <si>
    <t>عيد عبده مصطفى طاحون</t>
  </si>
  <si>
    <t>27801111500082</t>
  </si>
  <si>
    <t>3691</t>
  </si>
  <si>
    <t>أسماء حسن علي العطافي شكر</t>
  </si>
  <si>
    <t>26304241500044</t>
  </si>
  <si>
    <t>3692</t>
  </si>
  <si>
    <t>سحر رشاد ابراهيم الصاوي</t>
  </si>
  <si>
    <t>27909011500561</t>
  </si>
  <si>
    <t>3693</t>
  </si>
  <si>
    <t>ايمان نجيب محمد اسماعيل</t>
  </si>
  <si>
    <t>26309021500231</t>
  </si>
  <si>
    <t>3682</t>
  </si>
  <si>
    <t>حماده ابو زيد اسماعيل سليمان</t>
  </si>
  <si>
    <t>26702091200069</t>
  </si>
  <si>
    <t>3683</t>
  </si>
  <si>
    <t>منى حلمي عبد الفتاح عبد العال</t>
  </si>
  <si>
    <t>27704201500086</t>
  </si>
  <si>
    <t>3684</t>
  </si>
  <si>
    <t>صفاء سعيد سالم السيد</t>
  </si>
  <si>
    <t>28306011500282</t>
  </si>
  <si>
    <t>3685</t>
  </si>
  <si>
    <t>مياده رضا احمد ابراهيم مرزوق</t>
  </si>
  <si>
    <t>27207131500071</t>
  </si>
  <si>
    <t>3676</t>
  </si>
  <si>
    <t>احمد محمد همام الشناوي</t>
  </si>
  <si>
    <t>28412261500258</t>
  </si>
  <si>
    <t>3677</t>
  </si>
  <si>
    <t>ماهر توفيق علي الشامي</t>
  </si>
  <si>
    <t>26404281500939</t>
  </si>
  <si>
    <t>3678</t>
  </si>
  <si>
    <t>طارق محمد حسن الأشموني</t>
  </si>
  <si>
    <t>26303091500834</t>
  </si>
  <si>
    <t>3679</t>
  </si>
  <si>
    <t>عاطف محمد عبد السلام حماد</t>
  </si>
  <si>
    <t>26205181500114</t>
  </si>
  <si>
    <t>3680</t>
  </si>
  <si>
    <t>هشام محمد علي عماره</t>
  </si>
  <si>
    <t>26910010100831</t>
  </si>
  <si>
    <t>3681</t>
  </si>
  <si>
    <t>جلال السعيد جلال محمد</t>
  </si>
  <si>
    <t>27603021500168</t>
  </si>
  <si>
    <t>3670</t>
  </si>
  <si>
    <t>هدى عبد العاطي محمد ابراهيم</t>
  </si>
  <si>
    <t>27211180103905</t>
  </si>
  <si>
    <t>3529</t>
  </si>
  <si>
    <t>نشوى بشرى ثابت غبريال</t>
  </si>
  <si>
    <t>28608111501185</t>
  </si>
  <si>
    <t>3530</t>
  </si>
  <si>
    <t>بسمه السيد ابراهيم الجندي</t>
  </si>
  <si>
    <t>26604161500047</t>
  </si>
  <si>
    <t>3531</t>
  </si>
  <si>
    <t>لبنى طلعت عبد الله الشريف</t>
  </si>
  <si>
    <t>26707021500032</t>
  </si>
  <si>
    <t>3520</t>
  </si>
  <si>
    <t>عادل عبد المنعم عبد المجيد زيدان</t>
  </si>
  <si>
    <t>28602171500112</t>
  </si>
  <si>
    <t>3521</t>
  </si>
  <si>
    <t>كيرلس عادل جوزيف فهمي تادرس</t>
  </si>
  <si>
    <t>26710061500435</t>
  </si>
  <si>
    <t>3522</t>
  </si>
  <si>
    <t>مازن محمد يوسف رجب</t>
  </si>
  <si>
    <t>26910151500182</t>
  </si>
  <si>
    <t>3523</t>
  </si>
  <si>
    <t>مها عبد الرازق عبد السميع ياسمين</t>
  </si>
  <si>
    <t>28607011610576</t>
  </si>
  <si>
    <t>3524</t>
  </si>
  <si>
    <t>احمد محمد مصطفى غلوش</t>
  </si>
  <si>
    <t>27201261601181</t>
  </si>
  <si>
    <t>3525</t>
  </si>
  <si>
    <t>ايناس محمد عبد السميع محمد الصياد</t>
  </si>
  <si>
    <t>26905151500278</t>
  </si>
  <si>
    <t>3514</t>
  </si>
  <si>
    <t>ابراهيم فتحي ابراهيم عطا</t>
  </si>
  <si>
    <t>25912221500133</t>
  </si>
  <si>
    <t>3515</t>
  </si>
  <si>
    <t>أحمد علي السيد الشافعي</t>
  </si>
  <si>
    <t>27703201500144</t>
  </si>
  <si>
    <t>3516</t>
  </si>
  <si>
    <t>سماح بدر عبد العزيز يونس</t>
  </si>
  <si>
    <t>27011061500042</t>
  </si>
  <si>
    <t>3517</t>
  </si>
  <si>
    <t>أماني كمال عبد الله فايد</t>
  </si>
  <si>
    <t>27012201500117</t>
  </si>
  <si>
    <t>3518</t>
  </si>
  <si>
    <t>ايهاب عبد الوهاب محمد الصنفاوي</t>
  </si>
  <si>
    <t>28706011500744</t>
  </si>
  <si>
    <t>3519</t>
  </si>
  <si>
    <t>ايمان سعد عبد الجواد رشوان</t>
  </si>
  <si>
    <t>27301261500045</t>
  </si>
  <si>
    <t>3508</t>
  </si>
  <si>
    <t>جيهان احمد حسيني مغازي قبطان</t>
  </si>
  <si>
    <t>26706031500972</t>
  </si>
  <si>
    <t>3509</t>
  </si>
  <si>
    <t>اسامه محمد احمد عشبه</t>
  </si>
  <si>
    <t>27610011500077</t>
  </si>
  <si>
    <t>3510</t>
  </si>
  <si>
    <t>أشرف فتحي عبد اللطيف ابراهيم</t>
  </si>
  <si>
    <t>26712031501375</t>
  </si>
  <si>
    <t>3511</t>
  </si>
  <si>
    <t>شوقي عبد اللطيف شحاته عطيه</t>
  </si>
  <si>
    <t>27501251500429</t>
  </si>
  <si>
    <t>3606</t>
  </si>
  <si>
    <t>سوزان رمضان محمد عثمان الطنوبي</t>
  </si>
  <si>
    <t>26203101600773</t>
  </si>
  <si>
    <t>3608</t>
  </si>
  <si>
    <t>محسن احمد محمد ثابت</t>
  </si>
  <si>
    <t>26211191500031</t>
  </si>
  <si>
    <t>3609</t>
  </si>
  <si>
    <t>جمال السيد مرسي شعبان</t>
  </si>
  <si>
    <t>26708191500165</t>
  </si>
  <si>
    <t>3598</t>
  </si>
  <si>
    <t>رباب السيد علي التراس</t>
  </si>
  <si>
    <t>27602011500368</t>
  </si>
  <si>
    <t>3599</t>
  </si>
  <si>
    <t>ريهام مصطفى عز الدين مرسي محمد مخيمر</t>
  </si>
  <si>
    <t>27508161500343</t>
  </si>
  <si>
    <t>3600</t>
  </si>
  <si>
    <t>سوزان عبد العزيز محمد البيلي</t>
  </si>
  <si>
    <t>27403251501989</t>
  </si>
  <si>
    <t>3601</t>
  </si>
  <si>
    <t>سنيه عبد العاطي احمد خليل</t>
  </si>
  <si>
    <t>27501011500162</t>
  </si>
  <si>
    <t>3602</t>
  </si>
  <si>
    <t>سمر علي محمد موسى</t>
  </si>
  <si>
    <t>27511061500061</t>
  </si>
  <si>
    <t>3603</t>
  </si>
  <si>
    <t>نجلاء بسيوني بسيوني جلال</t>
  </si>
  <si>
    <t>27208251500047</t>
  </si>
  <si>
    <t>3592</t>
  </si>
  <si>
    <t>حنان ابراهيم الجوهري الحبال</t>
  </si>
  <si>
    <t>26907151501544</t>
  </si>
  <si>
    <t>3593</t>
  </si>
  <si>
    <t>اماني صالح عبد العزيز القناوي</t>
  </si>
  <si>
    <t>27507011500462</t>
  </si>
  <si>
    <t>3594</t>
  </si>
  <si>
    <t>امل عبد الحي علي الشامي</t>
  </si>
  <si>
    <t>26908021500089</t>
  </si>
  <si>
    <t>3595</t>
  </si>
  <si>
    <t>امال محمد احمد جابر</t>
  </si>
  <si>
    <t>27604031500065</t>
  </si>
  <si>
    <t>3596</t>
  </si>
  <si>
    <t>سهام بدير عبده قاسم</t>
  </si>
  <si>
    <t>27411011500422</t>
  </si>
  <si>
    <t>3597</t>
  </si>
  <si>
    <t>عزه عبده احمد الطنوبي</t>
  </si>
  <si>
    <t>27103041500072</t>
  </si>
  <si>
    <t>3586</t>
  </si>
  <si>
    <t>محمد عبد الجواد عوض محمد</t>
  </si>
  <si>
    <t>26312281500066</t>
  </si>
  <si>
    <t>3657</t>
  </si>
  <si>
    <t>زينب عبد القوي سرور هاشم</t>
  </si>
  <si>
    <t>26111011500727</t>
  </si>
  <si>
    <t>3646</t>
  </si>
  <si>
    <t>انتصار علي يوسف الدياسطي</t>
  </si>
  <si>
    <t>26705291500074</t>
  </si>
  <si>
    <t>3647</t>
  </si>
  <si>
    <t>خالد احمد محمد عبد العال</t>
  </si>
  <si>
    <t>25712171100148</t>
  </si>
  <si>
    <t>3648</t>
  </si>
  <si>
    <t>وداد خضير محمود خضير</t>
  </si>
  <si>
    <t>26909081501188</t>
  </si>
  <si>
    <t>3649</t>
  </si>
  <si>
    <t>عبير صبحي عباس عبد الغني</t>
  </si>
  <si>
    <t>26011101500462</t>
  </si>
  <si>
    <t>3650</t>
  </si>
  <si>
    <t>تقى حسيني رمضان محمد</t>
  </si>
  <si>
    <t>27703131500044</t>
  </si>
  <si>
    <t>3651</t>
  </si>
  <si>
    <t>كريستين شاكر شفيق بطرس</t>
  </si>
  <si>
    <t>26010101501314</t>
  </si>
  <si>
    <t>3640</t>
  </si>
  <si>
    <t>علي فتوح محمد زيتون</t>
  </si>
  <si>
    <t>26705161500048</t>
  </si>
  <si>
    <t>3641</t>
  </si>
  <si>
    <t>عزه محمد محمود احمد اسماعيل</t>
  </si>
  <si>
    <t>27502131602364</t>
  </si>
  <si>
    <t>3642</t>
  </si>
  <si>
    <t>ايمان احمد عاشور الدهان</t>
  </si>
  <si>
    <t>28201041500256</t>
  </si>
  <si>
    <t>3643</t>
  </si>
  <si>
    <t>احمد السعيد احمد عبد القادر</t>
  </si>
  <si>
    <t>26504151501687</t>
  </si>
  <si>
    <t>3644</t>
  </si>
  <si>
    <t>سحر السيد محمد عباس</t>
  </si>
  <si>
    <t>28011151500207</t>
  </si>
  <si>
    <t>3645</t>
  </si>
  <si>
    <t>شيماء علي حسن حسن خضر</t>
  </si>
  <si>
    <t>27208271500043</t>
  </si>
  <si>
    <t>3634</t>
  </si>
  <si>
    <t>جاكلين انطون اسحق حنين</t>
  </si>
  <si>
    <t>28605031500189</t>
  </si>
  <si>
    <t>3539</t>
  </si>
  <si>
    <t>وسام احمد محمد ابراهيم شمس الدين</t>
  </si>
  <si>
    <t>28709261500064</t>
  </si>
  <si>
    <t>3540</t>
  </si>
  <si>
    <t>رنا السيد رمضان السيد زهران</t>
  </si>
  <si>
    <t>27501181500141</t>
  </si>
  <si>
    <t>3541</t>
  </si>
  <si>
    <t>دعاء عبد المنعم ابراهيم محمد جاد الله</t>
  </si>
  <si>
    <t>28602041500064</t>
  </si>
  <si>
    <t>3542</t>
  </si>
  <si>
    <t>بسمه نزيه عبد الحميد دياب</t>
  </si>
  <si>
    <t>26606131500126</t>
  </si>
  <si>
    <t>3543</t>
  </si>
  <si>
    <t>أشواق شعبان مصطفى ابو العباس</t>
  </si>
  <si>
    <t>26303211500141</t>
  </si>
  <si>
    <t>3532</t>
  </si>
  <si>
    <t>سلوى منير أسعد بشاره</t>
  </si>
  <si>
    <t>25907250400063</t>
  </si>
  <si>
    <t>3534</t>
  </si>
  <si>
    <t>هدى محمد محمود موسى</t>
  </si>
  <si>
    <t>26511231500106</t>
  </si>
  <si>
    <t>3535</t>
  </si>
  <si>
    <t>هيام محمود عبد القوي الغلبان</t>
  </si>
  <si>
    <t>27007211501045</t>
  </si>
  <si>
    <t>3536</t>
  </si>
  <si>
    <t>سحر عبد المنعم عبد الفتاح محمد الجريدي</t>
  </si>
  <si>
    <t>26712281500056</t>
  </si>
  <si>
    <t>3537</t>
  </si>
  <si>
    <t>محمد رجب محمد بلتاجي عويضه</t>
  </si>
  <si>
    <t>27506011500181</t>
  </si>
  <si>
    <t>3526</t>
  </si>
  <si>
    <t>ساميه محمد ابراهيم موافي</t>
  </si>
  <si>
    <t>26902051500042</t>
  </si>
  <si>
    <t>3527</t>
  </si>
  <si>
    <t>لمياء مصطفى مجاهد زيدان</t>
  </si>
  <si>
    <t>27310031500037</t>
  </si>
  <si>
    <t>3528</t>
  </si>
  <si>
    <t>هاني عبد المنعم محمد حسن كلبوش</t>
  </si>
  <si>
    <t>26101201501449</t>
  </si>
  <si>
    <t>3614</t>
  </si>
  <si>
    <t>هاله حامد محمد محمد يوسف</t>
  </si>
  <si>
    <t>27307011500099</t>
  </si>
  <si>
    <t>3615</t>
  </si>
  <si>
    <t>اسامه مختار فرحات السماحي</t>
  </si>
  <si>
    <t>27505201500229</t>
  </si>
  <si>
    <t>3604</t>
  </si>
  <si>
    <t>هناء عبد العال السيد محمد عبد العال</t>
  </si>
  <si>
    <t>26908251600643</t>
  </si>
  <si>
    <t>3635</t>
  </si>
  <si>
    <t>اميمه الشربيني السيد ابراهيم الشربيني</t>
  </si>
  <si>
    <t>26311231500042</t>
  </si>
  <si>
    <t>3636</t>
  </si>
  <si>
    <t>سحر ابراهيم ابراهيم عيطه</t>
  </si>
  <si>
    <t>27104151500121</t>
  </si>
  <si>
    <t>3637</t>
  </si>
  <si>
    <t>زينب سليمان عباس الشراكي</t>
  </si>
  <si>
    <t>25805041501084</t>
  </si>
  <si>
    <t>3638</t>
  </si>
  <si>
    <t>عزه موسى احمد مصطفى</t>
  </si>
  <si>
    <t>26411151500143</t>
  </si>
  <si>
    <t>3628</t>
  </si>
  <si>
    <t>سهام عبد الحميد علي خميس</t>
  </si>
  <si>
    <t>26904011601574</t>
  </si>
  <si>
    <t>3512</t>
  </si>
  <si>
    <t>حسن زيدان محمد خضر</t>
  </si>
  <si>
    <t>26704031501135</t>
  </si>
  <si>
    <t>3513</t>
  </si>
  <si>
    <t>خيري كمال محمد هراس</t>
  </si>
  <si>
    <t>27105121500084</t>
  </si>
  <si>
    <t>3502</t>
  </si>
  <si>
    <t>اماني صلاح حامد عبد الرحمن</t>
  </si>
  <si>
    <t>27305111500166</t>
  </si>
  <si>
    <t>3503</t>
  </si>
  <si>
    <t>ريحاب محمد محمد يوسف</t>
  </si>
  <si>
    <t>26901011500329</t>
  </si>
  <si>
    <t>3504</t>
  </si>
  <si>
    <t>مرفت مناع علي ابراهيم</t>
  </si>
  <si>
    <t>27005271500169</t>
  </si>
  <si>
    <t>3505</t>
  </si>
  <si>
    <t>اميمه ابراهيم ابراهيم اسماعيل زعلوك</t>
  </si>
  <si>
    <t>27302151500071</t>
  </si>
  <si>
    <t>3506</t>
  </si>
  <si>
    <t>عماد الدين احمد زايد صبح</t>
  </si>
  <si>
    <t>27203081500037</t>
  </si>
  <si>
    <t>3507</t>
  </si>
  <si>
    <t>طارق رضوان جمعه عقل</t>
  </si>
  <si>
    <t>26711101601368</t>
  </si>
  <si>
    <t>3496</t>
  </si>
  <si>
    <t>سماح محمد محمد الباز</t>
  </si>
  <si>
    <t>26402091500042</t>
  </si>
  <si>
    <t>3497</t>
  </si>
  <si>
    <t>امل صلاح عبد الحميد بدوي</t>
  </si>
  <si>
    <t>26605271500197</t>
  </si>
  <si>
    <t>3498</t>
  </si>
  <si>
    <t>عبد العزيز رجب عبد العزيز خليفه</t>
  </si>
  <si>
    <t>27302051500677</t>
  </si>
  <si>
    <t>3499</t>
  </si>
  <si>
    <t>وائل محمد بلتاجي عقل</t>
  </si>
  <si>
    <t>27206101500135</t>
  </si>
  <si>
    <t>3500</t>
  </si>
  <si>
    <t>محروس فتحي عيد محروس</t>
  </si>
  <si>
    <t>25905191501176</t>
  </si>
  <si>
    <t>3501</t>
  </si>
  <si>
    <t>سعد محمد محمد ندا</t>
  </si>
  <si>
    <t>26207121601399</t>
  </si>
  <si>
    <t>3490</t>
  </si>
  <si>
    <t>حسام محمد ابراهيم خضر</t>
  </si>
  <si>
    <t>27109241500369</t>
  </si>
  <si>
    <t>3491</t>
  </si>
  <si>
    <t>سوزان فتحي يوسف نعيم</t>
  </si>
  <si>
    <t>26412101500203</t>
  </si>
  <si>
    <t>3492</t>
  </si>
  <si>
    <t>صفيه ابراهيم المغازي خلفه</t>
  </si>
  <si>
    <t>26606281500141</t>
  </si>
  <si>
    <t>3493</t>
  </si>
  <si>
    <t>فطيمه محمد ابراهيم زين</t>
  </si>
  <si>
    <t>26912231601764</t>
  </si>
  <si>
    <t>3494</t>
  </si>
  <si>
    <t>حنان محمد محمد الباز</t>
  </si>
  <si>
    <t>26512201500086</t>
  </si>
  <si>
    <t>3495</t>
  </si>
  <si>
    <t>بثينة محمد حسن الجبلاوي</t>
  </si>
  <si>
    <t>28601011502937</t>
  </si>
  <si>
    <t>6518</t>
  </si>
  <si>
    <t>عبد الناصر ابراهيم محمد عبد الحميد جبريل</t>
  </si>
  <si>
    <t>27903211500052</t>
  </si>
  <si>
    <t>7732</t>
  </si>
  <si>
    <t>محمد عنتر السيد عمر</t>
  </si>
  <si>
    <t>25808302100464</t>
  </si>
  <si>
    <t>7504</t>
  </si>
  <si>
    <t>سهام سعدالدين السيد محمد حنفى</t>
  </si>
  <si>
    <t>27412111500388</t>
  </si>
  <si>
    <t>7662</t>
  </si>
  <si>
    <t>نهاد محمد عدلى محمد البريدى</t>
  </si>
  <si>
    <t>26604091500842</t>
  </si>
  <si>
    <t>6233</t>
  </si>
  <si>
    <t>نادية موسى على جادو</t>
  </si>
  <si>
    <t>26403051500062</t>
  </si>
  <si>
    <t>2471</t>
  </si>
  <si>
    <t>ناديه جاب الله رسله جرجس</t>
  </si>
  <si>
    <t>26704041501419</t>
  </si>
  <si>
    <t>2472</t>
  </si>
  <si>
    <t>حمدى احمد ابراهيم بركات</t>
  </si>
  <si>
    <t>27512201500209</t>
  </si>
  <si>
    <t>2473</t>
  </si>
  <si>
    <t>رحاب محمد محمود المزين</t>
  </si>
  <si>
    <t>26510091600061</t>
  </si>
  <si>
    <t>علي عبد الشكور لغات بكفرالشيخ</t>
  </si>
  <si>
    <t>2454</t>
  </si>
  <si>
    <t>ايفيت عبيد اسعد جرجس</t>
  </si>
  <si>
    <t>26804011500048</t>
  </si>
  <si>
    <t>6508</t>
  </si>
  <si>
    <t>جليلة محمد علي سليمان</t>
  </si>
  <si>
    <t>26605171501358</t>
  </si>
  <si>
    <t>7555</t>
  </si>
  <si>
    <t>سامى سعد على خطاب</t>
  </si>
  <si>
    <t>28610088800042</t>
  </si>
  <si>
    <t>7768</t>
  </si>
  <si>
    <t>دعاء مصطفى كامل الشاعر</t>
  </si>
  <si>
    <t>27907101500087</t>
  </si>
  <si>
    <t>7777</t>
  </si>
  <si>
    <t>عزة فؤاد غازى عبداللطيف زايد</t>
  </si>
  <si>
    <t>26209271500097</t>
  </si>
  <si>
    <t>7419</t>
  </si>
  <si>
    <t>على على حسن مصطفى الدغيدى</t>
  </si>
  <si>
    <t>26205211500858</t>
  </si>
  <si>
    <t>7248</t>
  </si>
  <si>
    <t>يوسف جابر احمد عبدالنبى</t>
  </si>
  <si>
    <t>27106101500033</t>
  </si>
  <si>
    <t>7205</t>
  </si>
  <si>
    <t>سلطان السيد على حسن عامر</t>
  </si>
  <si>
    <t>27801231500035</t>
  </si>
  <si>
    <t>7202</t>
  </si>
  <si>
    <t>حاتم فوزى محمد محمد حسنين</t>
  </si>
  <si>
    <t>27404101500115</t>
  </si>
  <si>
    <t>6509</t>
  </si>
  <si>
    <t>عبد المنعم على محمد شعيشع</t>
  </si>
  <si>
    <t>28703268800561</t>
  </si>
  <si>
    <t>6510</t>
  </si>
  <si>
    <t>اسراء ابراهيم السيد محمد العبد</t>
  </si>
  <si>
    <t>29110101500208</t>
  </si>
  <si>
    <t>6487</t>
  </si>
  <si>
    <t>ريم محمود ابو الفتوح مقلد</t>
  </si>
  <si>
    <t>27710011502112</t>
  </si>
  <si>
    <t>6507</t>
  </si>
  <si>
    <t>محمد منير محمد محمد عيد</t>
  </si>
  <si>
    <t>27509231500105</t>
  </si>
  <si>
    <t>6653</t>
  </si>
  <si>
    <t>كريمه عبد الرؤف قطب العشرى</t>
  </si>
  <si>
    <t>28502241500447</t>
  </si>
  <si>
    <t>5374</t>
  </si>
  <si>
    <t>هبه فتوح احمد مصطفي</t>
  </si>
  <si>
    <t>28402071502011</t>
  </si>
  <si>
    <t>6951</t>
  </si>
  <si>
    <t>محمد خالد عبد ربه</t>
  </si>
  <si>
    <t>27112081500082</t>
  </si>
  <si>
    <t>5377</t>
  </si>
  <si>
    <t>لمياء الشوادفي محمد فضل الله</t>
  </si>
  <si>
    <t>26604151500031</t>
  </si>
  <si>
    <t>6916</t>
  </si>
  <si>
    <t>عصام علي طه عكاشة</t>
  </si>
  <si>
    <t>27404081500041</t>
  </si>
  <si>
    <t>6382</t>
  </si>
  <si>
    <t>هبه محمد حسن غنيم</t>
  </si>
  <si>
    <t>28410010108682</t>
  </si>
  <si>
    <t>7677</t>
  </si>
  <si>
    <t>سناء رفعت السباعي</t>
  </si>
  <si>
    <t>27210021500069</t>
  </si>
  <si>
    <t>7083</t>
  </si>
  <si>
    <t>أماني السيد بسيوني الخطيب</t>
  </si>
  <si>
    <t>27103251500598</t>
  </si>
  <si>
    <t>7132</t>
  </si>
  <si>
    <t>محمد عبدالمحسن السيد داود</t>
  </si>
  <si>
    <t>27205210101996</t>
  </si>
  <si>
    <t>6384</t>
  </si>
  <si>
    <t>ماجد فكرى امين خليل</t>
  </si>
  <si>
    <t>27609251500092</t>
  </si>
  <si>
    <t>7711</t>
  </si>
  <si>
    <t>محمد نبيه ابراهيم السيد</t>
  </si>
  <si>
    <t>28509011501937</t>
  </si>
  <si>
    <t>7781</t>
  </si>
  <si>
    <t>عمرو رمضان عبد الحميد ابو سعده</t>
  </si>
  <si>
    <t>27912241500625</t>
  </si>
  <si>
    <t>7792</t>
  </si>
  <si>
    <t>زيزى مصطفى عبد العال احمد</t>
  </si>
  <si>
    <t>28009111500048</t>
  </si>
  <si>
    <t>6383</t>
  </si>
  <si>
    <t>هبه عبدالسلام جبارة عليوه</t>
  </si>
  <si>
    <t>27402061500092</t>
  </si>
  <si>
    <t>6741</t>
  </si>
  <si>
    <t>حسن حسن على شتا</t>
  </si>
  <si>
    <t>27103011500256</t>
  </si>
  <si>
    <t>6385</t>
  </si>
  <si>
    <t>محمد مصطفى ابو اليزيد غنيم</t>
  </si>
  <si>
    <t>27311031500173</t>
  </si>
  <si>
    <t>7115</t>
  </si>
  <si>
    <t>ابراهيم الشوادفى عبد الحميد</t>
  </si>
  <si>
    <t>26803051500087</t>
  </si>
  <si>
    <t>5372</t>
  </si>
  <si>
    <t>ناهد حسين محمد الشامى</t>
  </si>
  <si>
    <t>28405211500129</t>
  </si>
  <si>
    <t>6277</t>
  </si>
  <si>
    <t>غادة سليمان محمد الموافى</t>
  </si>
  <si>
    <t>26404091501238</t>
  </si>
  <si>
    <t>7405</t>
  </si>
  <si>
    <t>فتحى فتح الله عبد النبى</t>
  </si>
  <si>
    <t>26011301501471</t>
  </si>
  <si>
    <t>6386</t>
  </si>
  <si>
    <t>عريف حامد السيد عريف</t>
  </si>
  <si>
    <t>28001010203441</t>
  </si>
  <si>
    <t>7760</t>
  </si>
  <si>
    <t>انجى عدلى جرجس عبدالسيد</t>
  </si>
  <si>
    <t>27906011502581</t>
  </si>
  <si>
    <t>7113</t>
  </si>
  <si>
    <t>صفاء مصطفي لطفي أبو عيانه</t>
  </si>
  <si>
    <t>26406171500057</t>
  </si>
  <si>
    <t>5375</t>
  </si>
  <si>
    <t>السيد إبراهيم فهمى فرحانه</t>
  </si>
  <si>
    <t>28203161500082</t>
  </si>
  <si>
    <t>7722</t>
  </si>
  <si>
    <t>راقية ابراهيم كمال ابراهيم الشربينى</t>
  </si>
  <si>
    <t>28109141501582</t>
  </si>
  <si>
    <t>7596</t>
  </si>
  <si>
    <t>عبير السعيد طلبه السيد</t>
  </si>
  <si>
    <t>28402171500148</t>
  </si>
  <si>
    <t>5348</t>
  </si>
  <si>
    <t>شيماء محمود عوض احمد عبده</t>
  </si>
  <si>
    <t>27102111500117</t>
  </si>
  <si>
    <t>6211</t>
  </si>
  <si>
    <t>بسيوني السيد محمد نصير</t>
  </si>
  <si>
    <t>26712151500071</t>
  </si>
  <si>
    <t>7516</t>
  </si>
  <si>
    <t>علي أحمد أحمد الخياط</t>
  </si>
  <si>
    <t>28610111500175</t>
  </si>
  <si>
    <t>5373</t>
  </si>
  <si>
    <t>ايهاب احمد بسيونى دسوقى</t>
  </si>
  <si>
    <t>28804011500835</t>
  </si>
  <si>
    <t>7598</t>
  </si>
  <si>
    <t>محمد فكرى محمد</t>
  </si>
  <si>
    <t>28410011512584</t>
  </si>
  <si>
    <t>7607</t>
  </si>
  <si>
    <t>حسناء محمد سامى محمد ابو الفتوح البشلاوى</t>
  </si>
  <si>
    <t>28903041500129</t>
  </si>
  <si>
    <t>7270</t>
  </si>
  <si>
    <t>دعاء محمد عبد المقصود</t>
  </si>
  <si>
    <t>28211051500047</t>
  </si>
  <si>
    <t>7458</t>
  </si>
  <si>
    <t>فريده احمد علي ابوقمر</t>
  </si>
  <si>
    <t>27601301500098</t>
  </si>
  <si>
    <t>7754</t>
  </si>
  <si>
    <t>محمد بدير محمد ابو عمر</t>
  </si>
  <si>
    <t>27911131500321</t>
  </si>
  <si>
    <t>5376</t>
  </si>
  <si>
    <t>وفاء جمعه طلبه حسن</t>
  </si>
  <si>
    <t>27603271500198</t>
  </si>
  <si>
    <t>7641</t>
  </si>
  <si>
    <t>عماد محمد كامل مصباح</t>
  </si>
  <si>
    <t>27510281501143</t>
  </si>
  <si>
    <t>3354</t>
  </si>
  <si>
    <t>نعايم محمد الشامي محمد السيد</t>
  </si>
  <si>
    <t>27612091501187</t>
  </si>
  <si>
    <t>7639</t>
  </si>
  <si>
    <t>وفاء محمد ابراهيم عبدالخالق</t>
  </si>
  <si>
    <t>26710071501103</t>
  </si>
  <si>
    <t>3394</t>
  </si>
  <si>
    <t>سحر حسني منصور السيد النجار</t>
  </si>
  <si>
    <t>28212051500078</t>
  </si>
  <si>
    <t>3395</t>
  </si>
  <si>
    <t>محمد صلاح عبد العزيز الجمال</t>
  </si>
  <si>
    <t>27910311500056</t>
  </si>
  <si>
    <t>3396</t>
  </si>
  <si>
    <t>محمد حلمي ابراهيم محمد الشامي</t>
  </si>
  <si>
    <t>27412201500034</t>
  </si>
  <si>
    <t>3385</t>
  </si>
  <si>
    <t>اشرف حسين جمعه متولي</t>
  </si>
  <si>
    <t>29010011509198</t>
  </si>
  <si>
    <t>3386</t>
  </si>
  <si>
    <t>محمد سعد عبد العزيز عيسى</t>
  </si>
  <si>
    <t>28007231500049</t>
  </si>
  <si>
    <t>3387</t>
  </si>
  <si>
    <t>وسام محمد دسوقي علي صالح</t>
  </si>
  <si>
    <t>26502251500669</t>
  </si>
  <si>
    <t>3397</t>
  </si>
  <si>
    <t>صافيناز عبد الفتاح احمد الوكيل</t>
  </si>
  <si>
    <t>26910201500138</t>
  </si>
  <si>
    <t>3398</t>
  </si>
  <si>
    <t>محمد اسماعيل محمد الدهشان</t>
  </si>
  <si>
    <t>26110091500939</t>
  </si>
  <si>
    <t>3399</t>
  </si>
  <si>
    <t>حسين السيد عبد القادر الرفاعي</t>
  </si>
  <si>
    <t>27409011501394</t>
  </si>
  <si>
    <t>3400</t>
  </si>
  <si>
    <t>امير رزق الله زكريا رزق الله</t>
  </si>
  <si>
    <t>27902121500642</t>
  </si>
  <si>
    <t>3401</t>
  </si>
  <si>
    <t>فتحيه الرفاعي محمد لبيب جمعه</t>
  </si>
  <si>
    <t>26704021500173</t>
  </si>
  <si>
    <t>3402</t>
  </si>
  <si>
    <t>احمد انور عطيه يوسف</t>
  </si>
  <si>
    <t>26511241500333</t>
  </si>
  <si>
    <t>3391</t>
  </si>
  <si>
    <t>ياسر محمد سليمان مصطفى</t>
  </si>
  <si>
    <t>27305221500056</t>
  </si>
  <si>
    <t>3392</t>
  </si>
  <si>
    <t>سامر انيس غالي ابراهيم</t>
  </si>
  <si>
    <t>27111091500041</t>
  </si>
  <si>
    <t>3409</t>
  </si>
  <si>
    <t>داليا عبد الحميد ابراهيم يوسف</t>
  </si>
  <si>
    <t>26811131500692</t>
  </si>
  <si>
    <t>3410</t>
  </si>
  <si>
    <t>بهاء الدين نور الدين عبد الله الشرنوبي</t>
  </si>
  <si>
    <t>27109131500037</t>
  </si>
  <si>
    <t>3411</t>
  </si>
  <si>
    <t>وليد فوزي امين الجندي</t>
  </si>
  <si>
    <t>28510231500123</t>
  </si>
  <si>
    <t>3412</t>
  </si>
  <si>
    <t>فاتن بسطويسي محمد بسطويسي</t>
  </si>
  <si>
    <t>28010011500529</t>
  </si>
  <si>
    <t>3413</t>
  </si>
  <si>
    <t>ايمان ابراهيم احمد يوسف</t>
  </si>
  <si>
    <t>27510101500144</t>
  </si>
  <si>
    <t>3414</t>
  </si>
  <si>
    <t>ايمان علي عبد الرازق فرحات</t>
  </si>
  <si>
    <t>26407201501157</t>
  </si>
  <si>
    <t>3403</t>
  </si>
  <si>
    <t>عبد العزيز عبد العزيز محمود العناني</t>
  </si>
  <si>
    <t>27308160103422</t>
  </si>
  <si>
    <t>3404</t>
  </si>
  <si>
    <t>مرفت محمد مصطفى ادريس</t>
  </si>
  <si>
    <t>27909191500067</t>
  </si>
  <si>
    <t>3405</t>
  </si>
  <si>
    <t>دعاء محمد محمد مرسي</t>
  </si>
  <si>
    <t>27201151500088</t>
  </si>
  <si>
    <t>3406</t>
  </si>
  <si>
    <t>جيهان السيد محمد عطيه عافيه</t>
  </si>
  <si>
    <t>27902011500221</t>
  </si>
  <si>
    <t>3407</t>
  </si>
  <si>
    <t>وفاء احمد حسن محمد كلبوش</t>
  </si>
  <si>
    <t>27204011500044</t>
  </si>
  <si>
    <t>3408</t>
  </si>
  <si>
    <t>يمنى احمد نجيب مصطفى صفوت احمد</t>
  </si>
  <si>
    <t>26807311500049</t>
  </si>
  <si>
    <t>3415</t>
  </si>
  <si>
    <t>نهاد محمد علي جعفر</t>
  </si>
  <si>
    <t>27105141501168</t>
  </si>
  <si>
    <t>3416</t>
  </si>
  <si>
    <t>وفاء محمد خليل ابراهيم</t>
  </si>
  <si>
    <t>27901271500105</t>
  </si>
  <si>
    <t>3417</t>
  </si>
  <si>
    <t>ولاء علي الشاملي علي ودن</t>
  </si>
  <si>
    <t>26702261500101</t>
  </si>
  <si>
    <t>3418</t>
  </si>
  <si>
    <t>هاله عزت محمد محمد النواصره</t>
  </si>
  <si>
    <t>27803281500047</t>
  </si>
  <si>
    <t>3419</t>
  </si>
  <si>
    <t>هبه يوسف احمد حسن</t>
  </si>
  <si>
    <t>28101261501615</t>
  </si>
  <si>
    <t>3388</t>
  </si>
  <si>
    <t>عبد الله صابر محمود غازي</t>
  </si>
  <si>
    <t>27802011500057</t>
  </si>
  <si>
    <t>3389</t>
  </si>
  <si>
    <t>محمد صبحي علي نصر محمد</t>
  </si>
  <si>
    <t>27912011500383</t>
  </si>
  <si>
    <t>3390</t>
  </si>
  <si>
    <t>هند السيد عبد اللطيف بلال</t>
  </si>
  <si>
    <t>26811111500033</t>
  </si>
  <si>
    <t>3379</t>
  </si>
  <si>
    <t>علي عزت علي قطب القسط</t>
  </si>
  <si>
    <t>27603161500036</t>
  </si>
  <si>
    <t>3380</t>
  </si>
  <si>
    <t>حسام سعيد عبد الحميد الجديلي</t>
  </si>
  <si>
    <t>27502221500579</t>
  </si>
  <si>
    <t>3381</t>
  </si>
  <si>
    <t>ايهاب بركات بسيوني السقا</t>
  </si>
  <si>
    <t>26312021500054</t>
  </si>
  <si>
    <t>3382</t>
  </si>
  <si>
    <t>محمد ابراهيم عبد العاطي سالم</t>
  </si>
  <si>
    <t>27408041500086</t>
  </si>
  <si>
    <t>3383</t>
  </si>
  <si>
    <t>هناء عبد المقصود علي محمد</t>
  </si>
  <si>
    <t>27001011501051</t>
  </si>
  <si>
    <t>3384</t>
  </si>
  <si>
    <t>اسامه صبحي محمود محمد</t>
  </si>
  <si>
    <t>26608181500031</t>
  </si>
  <si>
    <t>3373</t>
  </si>
  <si>
    <t>اشرف جورج عبد المسيح بشاره</t>
  </si>
  <si>
    <t>27803288800321</t>
  </si>
  <si>
    <t>3374</t>
  </si>
  <si>
    <t>مروة ابراهيم فتحي محمد المغازي</t>
  </si>
  <si>
    <t>27605221500068</t>
  </si>
  <si>
    <t>3375</t>
  </si>
  <si>
    <t>اسماء ابراهيم طه ابراهيم</t>
  </si>
  <si>
    <t>27707071500126</t>
  </si>
  <si>
    <t>3376</t>
  </si>
  <si>
    <t>شيماء محمد محمود مصطفى الخياط</t>
  </si>
  <si>
    <t>27907101500516</t>
  </si>
  <si>
    <t>3377</t>
  </si>
  <si>
    <t>بسيوني سعد فتوح محمد العطار</t>
  </si>
  <si>
    <t>28107131500127</t>
  </si>
  <si>
    <t>3378</t>
  </si>
  <si>
    <t>اسماء عبد الخالق عبد المنعم الشراكي</t>
  </si>
  <si>
    <t>27002111500163</t>
  </si>
  <si>
    <t>3367</t>
  </si>
  <si>
    <t>شريفه عبد الواحد يونس المغني</t>
  </si>
  <si>
    <t>26110121500173</t>
  </si>
  <si>
    <t>3368</t>
  </si>
  <si>
    <t>موسى حجازي موسى حجازي</t>
  </si>
  <si>
    <t>28009091500887</t>
  </si>
  <si>
    <t>3369</t>
  </si>
  <si>
    <t>مروه محمود حمزه عبد اللطيف</t>
  </si>
  <si>
    <t>28010151800689</t>
  </si>
  <si>
    <t>3370</t>
  </si>
  <si>
    <t>شيماء سعيد حافظ سعيد</t>
  </si>
  <si>
    <t>27701021502715</t>
  </si>
  <si>
    <t>3371</t>
  </si>
  <si>
    <t>محمد حنفي قطب السيد</t>
  </si>
  <si>
    <t>27602071500138</t>
  </si>
  <si>
    <t>3372</t>
  </si>
  <si>
    <t>فيكتور نبيل فهمي عبده</t>
  </si>
  <si>
    <t>27001011500453</t>
  </si>
  <si>
    <t>3361</t>
  </si>
  <si>
    <t>محمد طلعت فريد جاد الله</t>
  </si>
  <si>
    <t>27210251500173</t>
  </si>
  <si>
    <t>3362</t>
  </si>
  <si>
    <t>عماد عبد المنعم محمود شراقي</t>
  </si>
  <si>
    <t>28111011502522</t>
  </si>
  <si>
    <t>3363</t>
  </si>
  <si>
    <t>دعاء السيد سعد البنا</t>
  </si>
  <si>
    <t>27208101500031</t>
  </si>
  <si>
    <t>3364</t>
  </si>
  <si>
    <t>حسن محمود محمود طولان</t>
  </si>
  <si>
    <t>28212291500989</t>
  </si>
  <si>
    <t>3365</t>
  </si>
  <si>
    <t>ولاء صبري عبد الستار متولي</t>
  </si>
  <si>
    <t>27805151500048</t>
  </si>
  <si>
    <t>3366</t>
  </si>
  <si>
    <t>سماح محمد عبد السلام محمد</t>
  </si>
  <si>
    <t>27409011500401</t>
  </si>
  <si>
    <t>3355</t>
  </si>
  <si>
    <t>غاده محمد بسيوني الغنام</t>
  </si>
  <si>
    <t>27203011501672</t>
  </si>
  <si>
    <t>3356</t>
  </si>
  <si>
    <t>محمد حسيني عبد الغفار الصناديدي</t>
  </si>
  <si>
    <t>27906081500062</t>
  </si>
  <si>
    <t>3357</t>
  </si>
  <si>
    <t>منى معوض مصباح اللواتي</t>
  </si>
  <si>
    <t>28004101500064</t>
  </si>
  <si>
    <t>3358</t>
  </si>
  <si>
    <t>دعاء محمد صفوت طه خليفه النجار</t>
  </si>
  <si>
    <t>27901011500144</t>
  </si>
  <si>
    <t>3359</t>
  </si>
  <si>
    <t>داليا ابراهيم عبد الحميد هميسه</t>
  </si>
  <si>
    <t>27609291600367</t>
  </si>
  <si>
    <t>3360</t>
  </si>
  <si>
    <t>نهلة فوزي عبد الهادي الذهبي</t>
  </si>
  <si>
    <t>28301251500148</t>
  </si>
  <si>
    <t>الزهور لغات كفرالشيخ</t>
  </si>
  <si>
    <t>6534</t>
  </si>
  <si>
    <t>شيماء بسيوني ممدوح بسيوني ابو السعود</t>
  </si>
  <si>
    <t>27601071500042</t>
  </si>
  <si>
    <t>7002</t>
  </si>
  <si>
    <t>نجلاء فؤاد عبد المجيد الفقي</t>
  </si>
  <si>
    <t>27410211500145</t>
  </si>
  <si>
    <t>7158</t>
  </si>
  <si>
    <t>شيماء مصطفى بدوي النجار</t>
  </si>
  <si>
    <t>28406041500206</t>
  </si>
  <si>
    <t>6535</t>
  </si>
  <si>
    <t>اميره محب عبدالمنعم الشامى</t>
  </si>
  <si>
    <t>28411261501967</t>
  </si>
  <si>
    <t>6532</t>
  </si>
  <si>
    <t>عبير عطيه يوسف يوسف حسن</t>
  </si>
  <si>
    <t>27603121500238</t>
  </si>
  <si>
    <t>7192</t>
  </si>
  <si>
    <t>أحمد مختار عبد الرازق عبد الفتاح</t>
  </si>
  <si>
    <t>27609061500258</t>
  </si>
  <si>
    <t>7734</t>
  </si>
  <si>
    <t>احمد السعيد احمد محمود</t>
  </si>
  <si>
    <t>28802201500065</t>
  </si>
  <si>
    <t>6533</t>
  </si>
  <si>
    <t>مها محمد حسن مصطفى الدسوقي</t>
  </si>
  <si>
    <t>28805221501881</t>
  </si>
  <si>
    <t>7420</t>
  </si>
  <si>
    <t>منار جمال الظريف</t>
  </si>
  <si>
    <t>28201131500085</t>
  </si>
  <si>
    <t>5627</t>
  </si>
  <si>
    <t>شيماء صلاح السيد على درويش</t>
  </si>
  <si>
    <t>27004111500051</t>
  </si>
  <si>
    <t>7090</t>
  </si>
  <si>
    <t>احمد محمد عبد السلام مصطفي</t>
  </si>
  <si>
    <t>26112281501144</t>
  </si>
  <si>
    <t>6531</t>
  </si>
  <si>
    <t>ماجده عبد الغنى احمد سليمان</t>
  </si>
  <si>
    <t>29010171500065</t>
  </si>
  <si>
    <t>7085</t>
  </si>
  <si>
    <t>سمـر سليمان محمد سليمان</t>
  </si>
  <si>
    <t>28301011502623</t>
  </si>
  <si>
    <t>7513</t>
  </si>
  <si>
    <t>سهام الصنفاوى محمدالصنفاوى</t>
  </si>
  <si>
    <t>29010011501103</t>
  </si>
  <si>
    <t>5625</t>
  </si>
  <si>
    <t>شيماء السيد عبد الفتاح العطار</t>
  </si>
  <si>
    <t>29001011511711</t>
  </si>
  <si>
    <t>5623</t>
  </si>
  <si>
    <t>علاء الشاذلي عبد الله الشاذلي</t>
  </si>
  <si>
    <t>27901011500446</t>
  </si>
  <si>
    <t>5622</t>
  </si>
  <si>
    <t>ميادة شفيق عبد الرحمن حمدان</t>
  </si>
  <si>
    <t>27901011500195</t>
  </si>
  <si>
    <t>6530</t>
  </si>
  <si>
    <t>محمد أحمد زايد صبيحى</t>
  </si>
  <si>
    <t>28403071502026</t>
  </si>
  <si>
    <t>7429</t>
  </si>
  <si>
    <t>رحاب عبد المعطي حسين خليل</t>
  </si>
  <si>
    <t>28510011501056</t>
  </si>
  <si>
    <t>5628</t>
  </si>
  <si>
    <t>ابراهيم نور الدين ابراهيم علي العشري</t>
  </si>
  <si>
    <t>27204091500147</t>
  </si>
  <si>
    <t>6335</t>
  </si>
  <si>
    <t>بهيه روزيف كبرلس جرجس</t>
  </si>
  <si>
    <t>27005071500067</t>
  </si>
  <si>
    <t>7175</t>
  </si>
  <si>
    <t>منال ابراهيم العزب متولى</t>
  </si>
  <si>
    <t>27512121200182</t>
  </si>
  <si>
    <t>5624</t>
  </si>
  <si>
    <t>اميره محمد السيد مصطفى الشامى</t>
  </si>
  <si>
    <t>27212201500329</t>
  </si>
  <si>
    <t>5421</t>
  </si>
  <si>
    <t>هدى محمد عبد العزيز بدوى</t>
  </si>
  <si>
    <t>26202151500099</t>
  </si>
  <si>
    <t>100</t>
  </si>
  <si>
    <t>حسانين محمد ابراهيم حسانين</t>
  </si>
  <si>
    <t>28112231500063</t>
  </si>
  <si>
    <t>7421</t>
  </si>
  <si>
    <t>داليا محمد إبراهيم أحمد الشيخ</t>
  </si>
  <si>
    <t>26608201500172</t>
  </si>
  <si>
    <t>6924</t>
  </si>
  <si>
    <t>حسن عثمان حسن مصطفى يوسف</t>
  </si>
  <si>
    <t>28410011505341</t>
  </si>
  <si>
    <t>6243</t>
  </si>
  <si>
    <t>نورهان عبد النبى عبد المعطى السيد</t>
  </si>
  <si>
    <t>27502081501235</t>
  </si>
  <si>
    <t>7047</t>
  </si>
  <si>
    <t>احمد نور الدين عبد الله الشرنوبى</t>
  </si>
  <si>
    <t>26412121500579</t>
  </si>
  <si>
    <t>2766</t>
  </si>
  <si>
    <t>صبرى عبد الكريم مبروك عبد السلام</t>
  </si>
  <si>
    <t>28812011102158</t>
  </si>
  <si>
    <t>2767</t>
  </si>
  <si>
    <t>محمد ابو العزم عبد الخالق الجعفراوى</t>
  </si>
  <si>
    <t>25901251500497</t>
  </si>
  <si>
    <t>2768</t>
  </si>
  <si>
    <t>ابو العزم عبد الخالق عبد الحميد الجعفراوى</t>
  </si>
  <si>
    <t>27210101501449</t>
  </si>
  <si>
    <t>2769</t>
  </si>
  <si>
    <t>ارزاق فضل رمضان مسعود</t>
  </si>
  <si>
    <t>27001041500083</t>
  </si>
  <si>
    <t>2770</t>
  </si>
  <si>
    <t>سهير محمدى عباس شبانه</t>
  </si>
  <si>
    <t>28209011505424</t>
  </si>
  <si>
    <t>2760</t>
  </si>
  <si>
    <t>اميره محمد عبد الفتاح سعفان</t>
  </si>
  <si>
    <t>27709011501444</t>
  </si>
  <si>
    <t>2761</t>
  </si>
  <si>
    <t>نهله محمد محمد ابو سن</t>
  </si>
  <si>
    <t>28006021500309</t>
  </si>
  <si>
    <t>2762</t>
  </si>
  <si>
    <t>عزه رجب ابراهيم سعد</t>
  </si>
  <si>
    <t>25712171500723</t>
  </si>
  <si>
    <t>2763</t>
  </si>
  <si>
    <t>حكمت هنداوى بسيونى هنداوى</t>
  </si>
  <si>
    <t>26311081602046</t>
  </si>
  <si>
    <t>2764</t>
  </si>
  <si>
    <t>منى عبد النبى بيومى البنا</t>
  </si>
  <si>
    <t>25801121501519</t>
  </si>
  <si>
    <t>2765</t>
  </si>
  <si>
    <t>على عبد السلام رزق حمد</t>
  </si>
  <si>
    <t>27511201500041</t>
  </si>
  <si>
    <t>2754</t>
  </si>
  <si>
    <t>رشا محممود رجب ابو الروس</t>
  </si>
  <si>
    <t>27903081500063</t>
  </si>
  <si>
    <t>2755</t>
  </si>
  <si>
    <t>شرين عبده طه عوض الله سعيد</t>
  </si>
  <si>
    <t>27003080200723</t>
  </si>
  <si>
    <t>2756</t>
  </si>
  <si>
    <t>صفاء عبد العزيز عبد الحميد</t>
  </si>
  <si>
    <t>27503211500321</t>
  </si>
  <si>
    <t>2757</t>
  </si>
  <si>
    <t>هدى بدر عبد الفتاح قطب</t>
  </si>
  <si>
    <t>28109151500746</t>
  </si>
  <si>
    <t>2758</t>
  </si>
  <si>
    <t>رشا عبد العزيز فتحى ابراهيم</t>
  </si>
  <si>
    <t>28102011501586</t>
  </si>
  <si>
    <t>2759</t>
  </si>
  <si>
    <t>رشا عبد الحى ابراهيم السقا</t>
  </si>
  <si>
    <t>27606111500379</t>
  </si>
  <si>
    <t>2748</t>
  </si>
  <si>
    <t>عبد الفتاح عطا محمد ابو كرش</t>
  </si>
  <si>
    <t>28710251500153</t>
  </si>
  <si>
    <t>2749</t>
  </si>
  <si>
    <t>محمود بسيونى ابو النور ابراهيم</t>
  </si>
  <si>
    <t>28006141500141</t>
  </si>
  <si>
    <t>2750</t>
  </si>
  <si>
    <t>غاده عبد الملاك رزق الله</t>
  </si>
  <si>
    <t>28612201501068</t>
  </si>
  <si>
    <t>2751</t>
  </si>
  <si>
    <t>حفصه على محمد قنديل البحيرى</t>
  </si>
  <si>
    <t>25906021500198</t>
  </si>
  <si>
    <t>2752</t>
  </si>
  <si>
    <t>عبد الفتاح سعد محمود عامر</t>
  </si>
  <si>
    <t>27201031500408</t>
  </si>
  <si>
    <t>2753</t>
  </si>
  <si>
    <t>سعاد ممدوح احمد محمد</t>
  </si>
  <si>
    <t>26512021501645</t>
  </si>
  <si>
    <t>2744</t>
  </si>
  <si>
    <t>منال مصطفى الجوهرى على</t>
  </si>
  <si>
    <t>27001171500662</t>
  </si>
  <si>
    <t>2745</t>
  </si>
  <si>
    <t>فاديه محمد ابراهيم ابوعيانه</t>
  </si>
  <si>
    <t>27101041500045</t>
  </si>
  <si>
    <t>2746</t>
  </si>
  <si>
    <t>نهاد حسن ابراهيم عماره</t>
  </si>
  <si>
    <t>27106161500075</t>
  </si>
  <si>
    <t>2747</t>
  </si>
  <si>
    <t>السيد ممدوح يوسف خميس</t>
  </si>
  <si>
    <t>27407021700546</t>
  </si>
  <si>
    <t>التربية الفكرية  كفرالشيخ</t>
  </si>
  <si>
    <t>2505</t>
  </si>
  <si>
    <t>نرفين امين رحيم خطاب</t>
  </si>
  <si>
    <t>25904091500583</t>
  </si>
  <si>
    <t>5844</t>
  </si>
  <si>
    <t>هدى عبد الحليم عبد الله زاهر</t>
  </si>
  <si>
    <t>25903051501505</t>
  </si>
  <si>
    <t>5866</t>
  </si>
  <si>
    <t>نجيه احمد علي قاسم</t>
  </si>
  <si>
    <t>26208181500091</t>
  </si>
  <si>
    <t>5857</t>
  </si>
  <si>
    <t>محمود عبد المنعم محمود خليل</t>
  </si>
  <si>
    <t>26403201500414</t>
  </si>
  <si>
    <t>5858</t>
  </si>
  <si>
    <t>حسنى معاز علي القصبي</t>
  </si>
  <si>
    <t>26208301500287</t>
  </si>
  <si>
    <t>5859</t>
  </si>
  <si>
    <t>مريم سعد محمد شجر</t>
  </si>
  <si>
    <t>26312251500436</t>
  </si>
  <si>
    <t>5860</t>
  </si>
  <si>
    <t>بكر عبد الخالق بيومي بكر</t>
  </si>
  <si>
    <t>26507291500108</t>
  </si>
  <si>
    <t>5861</t>
  </si>
  <si>
    <t>احلام محمد عيسى الشاذلي</t>
  </si>
  <si>
    <t>26802271500081</t>
  </si>
  <si>
    <t>5850</t>
  </si>
  <si>
    <t>زينب حسين محمد حسين</t>
  </si>
  <si>
    <t>26509241500061</t>
  </si>
  <si>
    <t>5851</t>
  </si>
  <si>
    <t>ايمان توفيق محمد الشربيني</t>
  </si>
  <si>
    <t>27201271500049</t>
  </si>
  <si>
    <t>5852</t>
  </si>
  <si>
    <t>مها محمد عبد الفتاح مرسى</t>
  </si>
  <si>
    <t>27003281500105</t>
  </si>
  <si>
    <t>5853</t>
  </si>
  <si>
    <t>احلام حمدي محمد الظنان</t>
  </si>
  <si>
    <t>26012311600962</t>
  </si>
  <si>
    <t>5854</t>
  </si>
  <si>
    <t>هاله احمد اسماعيل عطوه</t>
  </si>
  <si>
    <t>27601061500702</t>
  </si>
  <si>
    <t>5872</t>
  </si>
  <si>
    <t>انعام رجب عبد الواحد عليمي</t>
  </si>
  <si>
    <t>27305301501002</t>
  </si>
  <si>
    <t>5873</t>
  </si>
  <si>
    <t>عايده محمد علي محمد</t>
  </si>
  <si>
    <t>27010111500034</t>
  </si>
  <si>
    <t>5862</t>
  </si>
  <si>
    <t>بدير عبد النبي بدير عقل</t>
  </si>
  <si>
    <t>26512041500084</t>
  </si>
  <si>
    <t>5863</t>
  </si>
  <si>
    <t>انصاف عرفه محمد بلتاجي</t>
  </si>
  <si>
    <t>26905041500086</t>
  </si>
  <si>
    <t>5845</t>
  </si>
  <si>
    <t>حنان محمد معوض الموافي</t>
  </si>
  <si>
    <t>27309291500083</t>
  </si>
  <si>
    <t>5846</t>
  </si>
  <si>
    <t>سهير رشاد الدسوقي قطب</t>
  </si>
  <si>
    <t>26212021500441</t>
  </si>
  <si>
    <t>5847</t>
  </si>
  <si>
    <t>نوال علي عبد اللطيف جنه</t>
  </si>
  <si>
    <t>27205201500101</t>
  </si>
  <si>
    <t>5848</t>
  </si>
  <si>
    <t>عنايات السيد عبده متولي</t>
  </si>
  <si>
    <t>27612021500086</t>
  </si>
  <si>
    <t>5849</t>
  </si>
  <si>
    <t>نجلاء سعيد محمد فؤاد عياد</t>
  </si>
  <si>
    <t>27809261500294</t>
  </si>
  <si>
    <t>5838</t>
  </si>
  <si>
    <t>وليد محمد محمد بكر</t>
  </si>
  <si>
    <t>26605261500059</t>
  </si>
  <si>
    <t>5880</t>
  </si>
  <si>
    <t>اسامه علي محمد شعبان</t>
  </si>
  <si>
    <t>27711291500035</t>
  </si>
  <si>
    <t>5881</t>
  </si>
  <si>
    <t>محمد جمال وافي الحليبي</t>
  </si>
  <si>
    <t>29108031500588</t>
  </si>
  <si>
    <t>5882</t>
  </si>
  <si>
    <t>أمينه احمد سند محمد الشناوي</t>
  </si>
  <si>
    <t>26307141500062</t>
  </si>
  <si>
    <t>5884</t>
  </si>
  <si>
    <t>هويدا احمد متولي عامر</t>
  </si>
  <si>
    <t>26702051500175</t>
  </si>
  <si>
    <t>5885</t>
  </si>
  <si>
    <t>سليمان محمود سليمان موسى</t>
  </si>
  <si>
    <t>27205181500151</t>
  </si>
  <si>
    <t>5874</t>
  </si>
  <si>
    <t>حسن عبده حسن محمد خطابي</t>
  </si>
  <si>
    <t>28909061500115</t>
  </si>
  <si>
    <t>5875</t>
  </si>
  <si>
    <t>محمود محمد مصطفى محمد</t>
  </si>
  <si>
    <t>28104151500132</t>
  </si>
  <si>
    <t>5876</t>
  </si>
  <si>
    <t>السيد رمضان ابراهيم النجريدي</t>
  </si>
  <si>
    <t>26803141500078</t>
  </si>
  <si>
    <t>5877</t>
  </si>
  <si>
    <t>عبد الرازق مصطفى محمد امين</t>
  </si>
  <si>
    <t>27103311501009</t>
  </si>
  <si>
    <t>5878</t>
  </si>
  <si>
    <t>صباح ابراهيم احمد غنيم</t>
  </si>
  <si>
    <t>28207171701286</t>
  </si>
  <si>
    <t>5879</t>
  </si>
  <si>
    <t>فاطمه محمد عيسى خضير</t>
  </si>
  <si>
    <t>27210221500047</t>
  </si>
  <si>
    <t>5868</t>
  </si>
  <si>
    <t>مي شوقي حسن يونس</t>
  </si>
  <si>
    <t>26011031500184</t>
  </si>
  <si>
    <t>5869</t>
  </si>
  <si>
    <t>هدى مصطفى السيد حسن الأودن</t>
  </si>
  <si>
    <t>26904231500078</t>
  </si>
  <si>
    <t>5870</t>
  </si>
  <si>
    <t>اشرف محمد علي حسانين</t>
  </si>
  <si>
    <t>26703051500147</t>
  </si>
  <si>
    <t>5871</t>
  </si>
  <si>
    <t>شاديه فرج عبد الرحمن عبد الغفار</t>
  </si>
  <si>
    <t>25905161501295</t>
  </si>
  <si>
    <t>5839</t>
  </si>
  <si>
    <t>علي السيد البيلي</t>
  </si>
  <si>
    <t>27504081500371</t>
  </si>
  <si>
    <t>5840</t>
  </si>
  <si>
    <t>الهيثم حسين مصطفى عليان</t>
  </si>
  <si>
    <t>27204271500064</t>
  </si>
  <si>
    <t>5841</t>
  </si>
  <si>
    <t>اماني حسيني محمد مصطفى خليل</t>
  </si>
  <si>
    <t>26507021500068</t>
  </si>
  <si>
    <t>5842</t>
  </si>
  <si>
    <t>ساميه فتوح سعد سالم</t>
  </si>
  <si>
    <t>27112041500047</t>
  </si>
  <si>
    <t>5843</t>
  </si>
  <si>
    <t>عفاف الراضي محمد علي جاد</t>
  </si>
  <si>
    <t>25811101500368</t>
  </si>
  <si>
    <t>5832</t>
  </si>
  <si>
    <t>حليمه عبد المنعم عبد النبي مرزوق</t>
  </si>
  <si>
    <t>26203131500293</t>
  </si>
  <si>
    <t>5833</t>
  </si>
  <si>
    <t>عزت ابو الفتوح صالح ابراهيم</t>
  </si>
  <si>
    <t>27210011500052</t>
  </si>
  <si>
    <t>5834</t>
  </si>
  <si>
    <t>حاتم عبد الرازق امين محمد العتربي</t>
  </si>
  <si>
    <t>27201011500843</t>
  </si>
  <si>
    <t>5835</t>
  </si>
  <si>
    <t>حنان مسعد اسماعيل البحيري</t>
  </si>
  <si>
    <t>27203051200128</t>
  </si>
  <si>
    <t>5836</t>
  </si>
  <si>
    <t>عطيات محمد حامد شاهين</t>
  </si>
  <si>
    <t>26107031500106</t>
  </si>
  <si>
    <t>5837</t>
  </si>
  <si>
    <t>هدى محمد مصطفى خليفه النحاس</t>
  </si>
  <si>
    <t>26906171501137</t>
  </si>
  <si>
    <t>5826</t>
  </si>
  <si>
    <t>مصباح ابراهيم عبد الحميد ابو النضر</t>
  </si>
  <si>
    <t>26909291500443</t>
  </si>
  <si>
    <t>5827</t>
  </si>
  <si>
    <t>حنان فاروق عبد القادر حلاوه</t>
  </si>
  <si>
    <t>27010111500069</t>
  </si>
  <si>
    <t>5828</t>
  </si>
  <si>
    <t>علا مصطفى علي محمد</t>
  </si>
  <si>
    <t>26005291500056</t>
  </si>
  <si>
    <t>5829</t>
  </si>
  <si>
    <t>محمد محمود احمد مكرم</t>
  </si>
  <si>
    <t>26303241500099</t>
  </si>
  <si>
    <t>5830</t>
  </si>
  <si>
    <t>محمد فؤاد محمد عبد الواحد عقبه</t>
  </si>
  <si>
    <t>27004161500566</t>
  </si>
  <si>
    <t>5831</t>
  </si>
  <si>
    <t>عبير عنتر عبد المنعم حموده</t>
  </si>
  <si>
    <t>26203040102431</t>
  </si>
  <si>
    <t>5820</t>
  </si>
  <si>
    <t>محمد مغازي حسن احمد</t>
  </si>
  <si>
    <t>25812211502176</t>
  </si>
  <si>
    <t>5821</t>
  </si>
  <si>
    <t>طارق جمعه احمد العطار</t>
  </si>
  <si>
    <t>27110231500032</t>
  </si>
  <si>
    <t>5822</t>
  </si>
  <si>
    <t>محمد عبد الستار اسماعيل العطار</t>
  </si>
  <si>
    <t>25911181501453</t>
  </si>
  <si>
    <t>5823</t>
  </si>
  <si>
    <t>سامي سعاده اسماعيل عشماوي</t>
  </si>
  <si>
    <t>26701011500141</t>
  </si>
  <si>
    <t>5824</t>
  </si>
  <si>
    <t>اداره ابراهيم فهيم عبد اللا</t>
  </si>
  <si>
    <t>25910011500502</t>
  </si>
  <si>
    <t>5825</t>
  </si>
  <si>
    <t>تهاني موسى كامل موسى</t>
  </si>
  <si>
    <t>28303171501529</t>
  </si>
  <si>
    <t>5886</t>
  </si>
  <si>
    <t>رشا عبد المجيد علي الأروش</t>
  </si>
  <si>
    <t>28002171500069</t>
  </si>
  <si>
    <t>6756</t>
  </si>
  <si>
    <t>ابتسام موسى احمد اللواتي</t>
  </si>
  <si>
    <t>27505231500177</t>
  </si>
  <si>
    <t>7655</t>
  </si>
  <si>
    <t>طاهر حسن سيداحمد حسن</t>
  </si>
  <si>
    <t>26306131500246</t>
  </si>
  <si>
    <t>7162</t>
  </si>
  <si>
    <t>ماجده عبد المحسن سلامه على</t>
  </si>
  <si>
    <t>26111121500587</t>
  </si>
  <si>
    <t>التربية الفكرية الزعفران</t>
  </si>
  <si>
    <t>7185</t>
  </si>
  <si>
    <t>ماجده الزين مجاهد العربى</t>
  </si>
  <si>
    <t>28301131500187</t>
  </si>
  <si>
    <t>5502</t>
  </si>
  <si>
    <t>ساميه جمال عبدالفتاح جاد</t>
  </si>
  <si>
    <t>27411171501093</t>
  </si>
  <si>
    <t>7141</t>
  </si>
  <si>
    <t>محمد عطاالله احمد البسطويسى</t>
  </si>
  <si>
    <t>26306031501555</t>
  </si>
  <si>
    <t>5499</t>
  </si>
  <si>
    <t>ماجدى سادات السيد السيد</t>
  </si>
  <si>
    <t>27206191500929</t>
  </si>
  <si>
    <t>5500</t>
  </si>
  <si>
    <t>ثريا أحمد سيد أحمد منصور</t>
  </si>
  <si>
    <t>28512031501781</t>
  </si>
  <si>
    <t>5501</t>
  </si>
  <si>
    <t>هدى صابر محمود</t>
  </si>
  <si>
    <t>26104251500558</t>
  </si>
  <si>
    <t>5498</t>
  </si>
  <si>
    <t>على فتوح محمد على</t>
  </si>
  <si>
    <t>26712281501109</t>
  </si>
  <si>
    <t>7016</t>
  </si>
  <si>
    <t>فاديه لطفى محمد جبر</t>
  </si>
  <si>
    <t>27105151501123</t>
  </si>
  <si>
    <t>2502</t>
  </si>
  <si>
    <t>فاطمه صابر الغريب غازى</t>
  </si>
  <si>
    <t>29102131500447</t>
  </si>
  <si>
    <t>2503</t>
  </si>
  <si>
    <t>ولاء صابر محمود شلبى</t>
  </si>
  <si>
    <t>29106111500144</t>
  </si>
  <si>
    <t>2504</t>
  </si>
  <si>
    <t>منى خيرى محمود غانم</t>
  </si>
  <si>
    <t>27811061501096</t>
  </si>
  <si>
    <t>2501</t>
  </si>
  <si>
    <t>محمد محمد صبره بكر</t>
  </si>
  <si>
    <t>29204101501586</t>
  </si>
  <si>
    <t>التربية الفكرية مطوبس</t>
  </si>
  <si>
    <t>7039</t>
  </si>
  <si>
    <t>إيمان عبد العليـم محمود البيسي</t>
  </si>
  <si>
    <t>29109071501508</t>
  </si>
  <si>
    <t>7038</t>
  </si>
  <si>
    <t>ايمان محمود محمد بدران</t>
  </si>
  <si>
    <t>27009091501049</t>
  </si>
  <si>
    <t>5566</t>
  </si>
  <si>
    <t>مها عبد المجيد عبد الرازق منيسي</t>
  </si>
  <si>
    <t>26703131501411</t>
  </si>
  <si>
    <t>5564</t>
  </si>
  <si>
    <t>أشرف حسنين رزق حجاج</t>
  </si>
  <si>
    <t>27008051501091</t>
  </si>
  <si>
    <t>5565</t>
  </si>
  <si>
    <t>محمد عبدالمحسن سعد الحلوانى</t>
  </si>
  <si>
    <t>26412301503509</t>
  </si>
  <si>
    <t>7095</t>
  </si>
  <si>
    <t>سعيده محمد إبراهيم جويلى</t>
  </si>
  <si>
    <t>28609061501321</t>
  </si>
  <si>
    <t>التربية الفكرية بلطيم</t>
  </si>
  <si>
    <t>5505</t>
  </si>
  <si>
    <t>دينا ابراهيم عبد الجليل ابراهيم عيد</t>
  </si>
  <si>
    <t>27306130200587</t>
  </si>
  <si>
    <t>5506</t>
  </si>
  <si>
    <t>عبير صلاح محمد محمد غنيم</t>
  </si>
  <si>
    <t>27104011500813</t>
  </si>
  <si>
    <t>5504</t>
  </si>
  <si>
    <t>ناصر هدايات عيد قادومة</t>
  </si>
  <si>
    <t>29207221501023</t>
  </si>
  <si>
    <t>7015</t>
  </si>
  <si>
    <t>مى عيد عثمان إبراهيـم</t>
  </si>
  <si>
    <t>26601151500121</t>
  </si>
  <si>
    <t>7024</t>
  </si>
  <si>
    <t>حنان عبد الفتاح على النويهى</t>
  </si>
  <si>
    <t>28609011506917</t>
  </si>
  <si>
    <t>5772</t>
  </si>
  <si>
    <t>حمدي السيد محمد حامد موسى</t>
  </si>
  <si>
    <t>26409041500666</t>
  </si>
  <si>
    <t>5773</t>
  </si>
  <si>
    <t>ثناء عبد العاطي البسطويسي فرج</t>
  </si>
  <si>
    <t>25812291500322</t>
  </si>
  <si>
    <t>5774</t>
  </si>
  <si>
    <t>حنيفه علوان يونس عبد المهدي</t>
  </si>
  <si>
    <t>26408051500587</t>
  </si>
  <si>
    <t>5760</t>
  </si>
  <si>
    <t>حنان محمد البيلي المعداوي</t>
  </si>
  <si>
    <t>26608071500515</t>
  </si>
  <si>
    <t>5761</t>
  </si>
  <si>
    <t>خالد عبد الصالحين محمد دردره</t>
  </si>
  <si>
    <t>27106111500295</t>
  </si>
  <si>
    <t>5762</t>
  </si>
  <si>
    <t>عبوده احمد عبد السلام احمد القلفاط</t>
  </si>
  <si>
    <t>27206111500761</t>
  </si>
  <si>
    <t>5763</t>
  </si>
  <si>
    <t>علا رجب عبد المنعم المكاوي</t>
  </si>
  <si>
    <t>27103271500951</t>
  </si>
  <si>
    <t>5764</t>
  </si>
  <si>
    <t>ايمن بسيوني محمد رجب الغباري</t>
  </si>
  <si>
    <t>26207131500132</t>
  </si>
  <si>
    <t>5765</t>
  </si>
  <si>
    <t>صلاح عبد المقصود مصطفى محمد</t>
  </si>
  <si>
    <t>26211021500525</t>
  </si>
  <si>
    <t>5776</t>
  </si>
  <si>
    <t>عليه الششتاوي الششتاةي زيان</t>
  </si>
  <si>
    <t>29009031501764</t>
  </si>
  <si>
    <t>5777</t>
  </si>
  <si>
    <t>ايمان اشرف عباس عبد الغني الحداد</t>
  </si>
  <si>
    <t>27209011500798</t>
  </si>
  <si>
    <t>5766</t>
  </si>
  <si>
    <t>كمال شاكر عبد السلام احمد القلفاط</t>
  </si>
  <si>
    <t>27704011501281</t>
  </si>
  <si>
    <t>5767</t>
  </si>
  <si>
    <t>امنيه شريف محمد عبد الرحمن عمر</t>
  </si>
  <si>
    <t>28001101500928</t>
  </si>
  <si>
    <t>5768</t>
  </si>
  <si>
    <t>كريمه ممدوح مصطفى مصطفى بعرنجه</t>
  </si>
  <si>
    <t>27506031500721</t>
  </si>
  <si>
    <t>5769</t>
  </si>
  <si>
    <t>عنايات محمد شحاته لويزو</t>
  </si>
  <si>
    <t>26709251500115</t>
  </si>
  <si>
    <t>5770</t>
  </si>
  <si>
    <t>صبحي فتح الله فرج موسى</t>
  </si>
  <si>
    <t>27004221501389</t>
  </si>
  <si>
    <t>5771</t>
  </si>
  <si>
    <t>حنان حامد حامد محمد موسى</t>
  </si>
  <si>
    <t>26003191500854</t>
  </si>
  <si>
    <t>5754</t>
  </si>
  <si>
    <t>رضا عبد الحافظ مصطفى الحداد</t>
  </si>
  <si>
    <t>25902011500241</t>
  </si>
  <si>
    <t>5755</t>
  </si>
  <si>
    <t>امال عبد العليم جمعه عيد</t>
  </si>
  <si>
    <t>25907231500634</t>
  </si>
  <si>
    <t>5756</t>
  </si>
  <si>
    <t>ممدوح دياب السيد الزغبي</t>
  </si>
  <si>
    <t>26302051500886</t>
  </si>
  <si>
    <t>5757</t>
  </si>
  <si>
    <t>هدى حسن محمد شرف</t>
  </si>
  <si>
    <t>26602171500743</t>
  </si>
  <si>
    <t>5758</t>
  </si>
  <si>
    <t>نجاه عبد الله يوسف عبد القوي</t>
  </si>
  <si>
    <t>26301081500507</t>
  </si>
  <si>
    <t>5759</t>
  </si>
  <si>
    <t>فاتن محمد احمد حنوره</t>
  </si>
  <si>
    <t>29111221500062</t>
  </si>
  <si>
    <t>6199</t>
  </si>
  <si>
    <t>سها حسن محمد السطوحى هانى</t>
  </si>
  <si>
    <t>29203011507244</t>
  </si>
  <si>
    <t>التربية الفكرية فوه</t>
  </si>
  <si>
    <t>2456</t>
  </si>
  <si>
    <t>اسماء فرج محمد بركات</t>
  </si>
  <si>
    <t>29209011507048</t>
  </si>
  <si>
    <t>7007</t>
  </si>
  <si>
    <t>سناء عبد الفتاح عون الاحول</t>
  </si>
  <si>
    <t>29201011510048</t>
  </si>
  <si>
    <t>6999</t>
  </si>
  <si>
    <t>رشا محمد عبدالعظيم غانم</t>
  </si>
  <si>
    <t>26805091501518</t>
  </si>
  <si>
    <t>5599</t>
  </si>
  <si>
    <t>جمال سعد محمد حسام الدين</t>
  </si>
  <si>
    <t>27407011503068</t>
  </si>
  <si>
    <t>5598</t>
  </si>
  <si>
    <t>فايزة على حسين النا صح</t>
  </si>
  <si>
    <t>28408191501068</t>
  </si>
  <si>
    <t>6588</t>
  </si>
  <si>
    <t>داليا صلاح مصطفى الشرقاوى</t>
  </si>
  <si>
    <t>26105051501271</t>
  </si>
  <si>
    <t>4717</t>
  </si>
  <si>
    <t>احمد محمد مرشدي جادو</t>
  </si>
  <si>
    <t>26607081500789</t>
  </si>
  <si>
    <t>4352</t>
  </si>
  <si>
    <t>حنان محمد رضوان شريف</t>
  </si>
  <si>
    <t>27712301800888</t>
  </si>
  <si>
    <t>2944</t>
  </si>
  <si>
    <t>امال السعيد اسماعيل متولي رمضان</t>
  </si>
  <si>
    <t>26907121500616</t>
  </si>
  <si>
    <t>التربية الفكرية الشهيد محمد كامل حفينه</t>
  </si>
  <si>
    <t>6290</t>
  </si>
  <si>
    <t>عبدالمجيد جمعه محمد ابوجمعه</t>
  </si>
  <si>
    <t>28105091501751</t>
  </si>
  <si>
    <t>6291</t>
  </si>
  <si>
    <t>أحمد مصباح بسيونى بدر</t>
  </si>
  <si>
    <t>28401201501776</t>
  </si>
  <si>
    <t>7191</t>
  </si>
  <si>
    <t>جابر ممدوح مصطفى</t>
  </si>
  <si>
    <t>26210191500396</t>
  </si>
  <si>
    <t>7498</t>
  </si>
  <si>
    <t>محمد سعيد على حرفوش</t>
  </si>
  <si>
    <t>26912251501332</t>
  </si>
  <si>
    <t>2506</t>
  </si>
  <si>
    <t>محمد عطا على عبدالجواد</t>
  </si>
  <si>
    <t>27202161500031</t>
  </si>
  <si>
    <t>2507</t>
  </si>
  <si>
    <t>عبدالقادر عطيه ابواليزيد عتمان</t>
  </si>
  <si>
    <t>27108231600199</t>
  </si>
  <si>
    <t>التربية الفكرية قلين</t>
  </si>
  <si>
    <t>6267</t>
  </si>
  <si>
    <t>محمد عبدالمنعم محمد الزنارى</t>
  </si>
  <si>
    <t>29203011503443</t>
  </si>
  <si>
    <t>6268</t>
  </si>
  <si>
    <t>مشيره عادل فتحى النجار</t>
  </si>
  <si>
    <t>29105181501061</t>
  </si>
  <si>
    <t>6269</t>
  </si>
  <si>
    <t>اميره شعبان احمد على حسن عطيه</t>
  </si>
  <si>
    <t>29209101500468</t>
  </si>
  <si>
    <t>6270</t>
  </si>
  <si>
    <t>بسمه السعيد محمد عبدربه الشهاوى</t>
  </si>
  <si>
    <t>29209031501186</t>
  </si>
  <si>
    <t>7729</t>
  </si>
  <si>
    <t>هدير حمدى بهى الدين حافظ عثمان</t>
  </si>
  <si>
    <t>27504011502105</t>
  </si>
  <si>
    <t>6324</t>
  </si>
  <si>
    <t>سنيوره سعيد ابراهيم رداد</t>
  </si>
  <si>
    <t>26704171500775</t>
  </si>
  <si>
    <t>6987</t>
  </si>
  <si>
    <t>عبداللاه محمد خليفه عمار</t>
  </si>
  <si>
    <t>28310011511605</t>
  </si>
  <si>
    <t>6964</t>
  </si>
  <si>
    <t>نشوى عادل لبيب زكى</t>
  </si>
  <si>
    <t>28406151500741</t>
  </si>
  <si>
    <t>6965</t>
  </si>
  <si>
    <t>شيماء جمال ابراهيم صقر</t>
  </si>
  <si>
    <t>26902201500348</t>
  </si>
  <si>
    <t>الأمل للصم بكفرالشيخ</t>
  </si>
  <si>
    <t>5327</t>
  </si>
  <si>
    <t>زينب كمال علي الهاروني</t>
  </si>
  <si>
    <t>27711261500197</t>
  </si>
  <si>
    <t>4997</t>
  </si>
  <si>
    <t>عطيه زكى ابراهيم الطلخاوى</t>
  </si>
  <si>
    <t>26105281500125</t>
  </si>
  <si>
    <t>901</t>
  </si>
  <si>
    <t>فاطمة توفيق محمد ابو السعود</t>
  </si>
  <si>
    <t>27408171500509</t>
  </si>
  <si>
    <t>881</t>
  </si>
  <si>
    <t>ناني عبد الباقي فرج طلحه</t>
  </si>
  <si>
    <t>27411091500584</t>
  </si>
  <si>
    <t>882</t>
  </si>
  <si>
    <t>وئام محمد سامح سعد حمدين</t>
  </si>
  <si>
    <t>27309081500404</t>
  </si>
  <si>
    <t>883</t>
  </si>
  <si>
    <t>منى زكي خليل يوسف</t>
  </si>
  <si>
    <t>27411271500868</t>
  </si>
  <si>
    <t>884</t>
  </si>
  <si>
    <t>امينه عطيه علي ابو حموده عجلان</t>
  </si>
  <si>
    <t>27212141500081</t>
  </si>
  <si>
    <t>873</t>
  </si>
  <si>
    <t>هبه احمد الحسيني مصطفى</t>
  </si>
  <si>
    <t>27207271500161</t>
  </si>
  <si>
    <t>874</t>
  </si>
  <si>
    <t>منال عزيز شحاته رزق</t>
  </si>
  <si>
    <t>26107231501433</t>
  </si>
  <si>
    <t>870</t>
  </si>
  <si>
    <t>طارق مرسي محمد مرسي</t>
  </si>
  <si>
    <t>27012011500421</t>
  </si>
  <si>
    <t>867</t>
  </si>
  <si>
    <t>انتصار نجاح حسن حسان</t>
  </si>
  <si>
    <t>27006171500079</t>
  </si>
  <si>
    <t>868</t>
  </si>
  <si>
    <t>جمال رمضان مصطفى رمضان</t>
  </si>
  <si>
    <t>26112171500797</t>
  </si>
  <si>
    <t>877</t>
  </si>
  <si>
    <t>محمد عبد الظاهر محمد راجح</t>
  </si>
  <si>
    <t>26411141500072</t>
  </si>
  <si>
    <t>889</t>
  </si>
  <si>
    <t>رجب محمد احمد ابو حجازي</t>
  </si>
  <si>
    <t>26707311500052</t>
  </si>
  <si>
    <t>890</t>
  </si>
  <si>
    <t>علاء عطيه سالم ابو زيد</t>
  </si>
  <si>
    <t>26712280103509</t>
  </si>
  <si>
    <t>866</t>
  </si>
  <si>
    <t>ماجده صالح محمد صالح</t>
  </si>
  <si>
    <t>25805151500504</t>
  </si>
  <si>
    <t>855</t>
  </si>
  <si>
    <t>نوره عرفه محمد بلتاجي عويضه</t>
  </si>
  <si>
    <t>25804251500149</t>
  </si>
  <si>
    <t>856</t>
  </si>
  <si>
    <t>نورا عبد الحميد محمد خالد</t>
  </si>
  <si>
    <t>27011201500048</t>
  </si>
  <si>
    <t>872</t>
  </si>
  <si>
    <t>هناء محمود عبد السلام غنيم</t>
  </si>
  <si>
    <t>26504221500063</t>
  </si>
  <si>
    <t>861</t>
  </si>
  <si>
    <t>تهاني السيد محمد الزنفلي</t>
  </si>
  <si>
    <t>25811021500286</t>
  </si>
  <si>
    <t>862</t>
  </si>
  <si>
    <t>ماري فوزي عبد المسيح عوض الله</t>
  </si>
  <si>
    <t>25803211501359</t>
  </si>
  <si>
    <t>863</t>
  </si>
  <si>
    <t>رمضان مصباح معوض اللواتي</t>
  </si>
  <si>
    <t>26109131500122</t>
  </si>
  <si>
    <t>864</t>
  </si>
  <si>
    <t>شاديه علي احمد زغدان</t>
  </si>
  <si>
    <t>26303251500186</t>
  </si>
  <si>
    <t>858</t>
  </si>
  <si>
    <t>عزه السيد محمد مصطفى</t>
  </si>
  <si>
    <t>26201281500124</t>
  </si>
  <si>
    <t>859</t>
  </si>
  <si>
    <t>حنان كمال عبد الغفار زناتي</t>
  </si>
  <si>
    <t>25912051500397</t>
  </si>
  <si>
    <t>860</t>
  </si>
  <si>
    <t>دسوقي محمد سيد احمد المزين</t>
  </si>
  <si>
    <t>27101101500121</t>
  </si>
  <si>
    <t>849</t>
  </si>
  <si>
    <t>مبروكه عبد الحميد ابراهيم الريدي</t>
  </si>
  <si>
    <t>26210281501235</t>
  </si>
  <si>
    <t>851</t>
  </si>
  <si>
    <t>نجاح سميح عبد الله سعد الله</t>
  </si>
  <si>
    <t>26212171500571</t>
  </si>
  <si>
    <t>852</t>
  </si>
  <si>
    <t>علاء الدين احمد ابراهيم حجاج</t>
  </si>
  <si>
    <t>25712181600181</t>
  </si>
  <si>
    <t>854</t>
  </si>
  <si>
    <t>اجلال محمد البهي شعيب</t>
  </si>
  <si>
    <t>26108291500076</t>
  </si>
  <si>
    <t>843</t>
  </si>
  <si>
    <t>طارق عبد المنصف السيد الصياد</t>
  </si>
  <si>
    <t>26811101500353</t>
  </si>
  <si>
    <t>892</t>
  </si>
  <si>
    <t>اشرف السعيد كامل الحايس</t>
  </si>
  <si>
    <t>26709051500781</t>
  </si>
  <si>
    <t>893</t>
  </si>
  <si>
    <t>ازهار فتحي رزق حسن</t>
  </si>
  <si>
    <t>26407231500031</t>
  </si>
  <si>
    <t>894</t>
  </si>
  <si>
    <t>اسامه احمد محمد كحيلو</t>
  </si>
  <si>
    <t>27007211500049</t>
  </si>
  <si>
    <t>895</t>
  </si>
  <si>
    <t>يسريه ابو الفتوح ابراهيم الحايس</t>
  </si>
  <si>
    <t>27105281500293</t>
  </si>
  <si>
    <t>896</t>
  </si>
  <si>
    <t>محمد السعيد كامل الحايس</t>
  </si>
  <si>
    <t>27501131500077</t>
  </si>
  <si>
    <t>885</t>
  </si>
  <si>
    <t>احمد ماهر عبد ربه محمود المالح</t>
  </si>
  <si>
    <t>27206191500236</t>
  </si>
  <si>
    <t>886</t>
  </si>
  <si>
    <t>خليفه حسني رزق محمد عيد</t>
  </si>
  <si>
    <t>25711021500095</t>
  </si>
  <si>
    <t>887</t>
  </si>
  <si>
    <t>فرج طه عبده مصطفى الجوهري</t>
  </si>
  <si>
    <t>27207151500035</t>
  </si>
  <si>
    <t>879</t>
  </si>
  <si>
    <t>ايمن عبد العزيز حسن نصر</t>
  </si>
  <si>
    <t>27211211500177</t>
  </si>
  <si>
    <t>897</t>
  </si>
  <si>
    <t>ماهر ابراهيم شعبان الدسوقي</t>
  </si>
  <si>
    <t>27305101701007</t>
  </si>
  <si>
    <t>925</t>
  </si>
  <si>
    <t>عبير محمد عثمان السمان</t>
  </si>
  <si>
    <t>27406031500247</t>
  </si>
  <si>
    <t>898</t>
  </si>
  <si>
    <t>سعاد محمد عبد المنعم محمد</t>
  </si>
  <si>
    <t>26405210200086</t>
  </si>
  <si>
    <t>899</t>
  </si>
  <si>
    <t>منال احمد حسن ابو غزاله</t>
  </si>
  <si>
    <t>26105121500111</t>
  </si>
  <si>
    <t>832</t>
  </si>
  <si>
    <t>جورج عزيز عبد الملك يوسف</t>
  </si>
  <si>
    <t>26801051500564</t>
  </si>
  <si>
    <t>842</t>
  </si>
  <si>
    <t>حنان سعيد شلبي عبد الرحمن</t>
  </si>
  <si>
    <t>26704081500237</t>
  </si>
  <si>
    <t>838</t>
  </si>
  <si>
    <t>عاطف عبد الحميد محمد النوساني</t>
  </si>
  <si>
    <t>26904161500121</t>
  </si>
  <si>
    <t>839</t>
  </si>
  <si>
    <t>عيده سعد محمد شليل</t>
  </si>
  <si>
    <t>27503271500118</t>
  </si>
  <si>
    <t>840</t>
  </si>
  <si>
    <t>عابد عبد اللطيف محمد امام</t>
  </si>
  <si>
    <t>28010071500056</t>
  </si>
  <si>
    <t>945</t>
  </si>
  <si>
    <t>مصطفى عبد المجيد مصطفى العادلي</t>
  </si>
  <si>
    <t>27610151500301</t>
  </si>
  <si>
    <t>933</t>
  </si>
  <si>
    <t>افراج محمد عبد الواحد ابراهيم زيدان</t>
  </si>
  <si>
    <t>27703161500341</t>
  </si>
  <si>
    <t>934</t>
  </si>
  <si>
    <t>سلوى احمد محمد ندا</t>
  </si>
  <si>
    <t>27708171500251</t>
  </si>
  <si>
    <t>935</t>
  </si>
  <si>
    <t>ايمن حسن امين سعد</t>
  </si>
  <si>
    <t>27512061500751</t>
  </si>
  <si>
    <t>936</t>
  </si>
  <si>
    <t>شفيق محمد علي منصور</t>
  </si>
  <si>
    <t>26905191500076</t>
  </si>
  <si>
    <t>947</t>
  </si>
  <si>
    <t>اسامه حسب الله شاكر حسين</t>
  </si>
  <si>
    <t>27512011500181</t>
  </si>
  <si>
    <t>939</t>
  </si>
  <si>
    <t>دعاء محمد درويش علي شرشيره</t>
  </si>
  <si>
    <t>27404111500041</t>
  </si>
  <si>
    <t>940</t>
  </si>
  <si>
    <t>صفاء علي علي احمد البحيري</t>
  </si>
  <si>
    <t>27803131500049</t>
  </si>
  <si>
    <t>941</t>
  </si>
  <si>
    <t>فاطمه محمود احمد عبد العال</t>
  </si>
  <si>
    <t>28002041500041</t>
  </si>
  <si>
    <t>942</t>
  </si>
  <si>
    <t>منى رضوان حسين محمد</t>
  </si>
  <si>
    <t>27503011204329</t>
  </si>
  <si>
    <t>927</t>
  </si>
  <si>
    <t>هاله السعيد حسن السيد</t>
  </si>
  <si>
    <t>27802041500281</t>
  </si>
  <si>
    <t>937</t>
  </si>
  <si>
    <t>فاطمه محمد توفيق يوسف محمد</t>
  </si>
  <si>
    <t>27105141501061</t>
  </si>
  <si>
    <t>910</t>
  </si>
  <si>
    <t>امال ابراهيم المغازي ابراهيم</t>
  </si>
  <si>
    <t>26807161500584</t>
  </si>
  <si>
    <t>911</t>
  </si>
  <si>
    <t>ناديه نصر سيد احمد عيسى</t>
  </si>
  <si>
    <t>26810011500048</t>
  </si>
  <si>
    <t>912</t>
  </si>
  <si>
    <t>عزه رضوان حسين محمد</t>
  </si>
  <si>
    <t>26512231500064</t>
  </si>
  <si>
    <t>913</t>
  </si>
  <si>
    <t>سعيدة محمد احمد حنفي</t>
  </si>
  <si>
    <t>26805271500552</t>
  </si>
  <si>
    <t>914</t>
  </si>
  <si>
    <t>محمود يوسف محمود القط</t>
  </si>
  <si>
    <t>27002041500128</t>
  </si>
  <si>
    <t>904</t>
  </si>
  <si>
    <t>نظيمه عبد المقصود علي محمد طبنجه</t>
  </si>
  <si>
    <t>26901271500128</t>
  </si>
  <si>
    <t>905</t>
  </si>
  <si>
    <t>سعيده محمد احمد سعد</t>
  </si>
  <si>
    <t>26406111500104</t>
  </si>
  <si>
    <t>906</t>
  </si>
  <si>
    <t>ايمان مصطفى عريف احمد</t>
  </si>
  <si>
    <t>26012271502695</t>
  </si>
  <si>
    <t>907</t>
  </si>
  <si>
    <t>ابراهيم عرفه محمد بلتاجي عويضه</t>
  </si>
  <si>
    <t>26504161500034</t>
  </si>
  <si>
    <t>926</t>
  </si>
  <si>
    <t>مغاوري محمد محمد العشري</t>
  </si>
  <si>
    <t>26804141800663</t>
  </si>
  <si>
    <t>915</t>
  </si>
  <si>
    <t>احلام محمد ابراهيم عكاشه</t>
  </si>
  <si>
    <t>27104181500141</t>
  </si>
  <si>
    <t>916</t>
  </si>
  <si>
    <t>أمينه حسين محمد يونس</t>
  </si>
  <si>
    <t>27107151200584</t>
  </si>
  <si>
    <t>917</t>
  </si>
  <si>
    <t>فاطمه احمد العطافي حجازي الزغبي</t>
  </si>
  <si>
    <t>27109231500085</t>
  </si>
  <si>
    <t>918</t>
  </si>
  <si>
    <t>مارجليت جرجس رياض ابراهيم</t>
  </si>
  <si>
    <t>27110071500081</t>
  </si>
  <si>
    <t>919</t>
  </si>
  <si>
    <t>نوره عفيفي علي احمد</t>
  </si>
  <si>
    <t>26501271500138</t>
  </si>
  <si>
    <t>920</t>
  </si>
  <si>
    <t>علي اسماعيل صابر جوده</t>
  </si>
  <si>
    <t>27605160100347</t>
  </si>
  <si>
    <t>928</t>
  </si>
  <si>
    <t>غاده محمد عبد المنعم عيد</t>
  </si>
  <si>
    <t>26407111500151</t>
  </si>
  <si>
    <t>929</t>
  </si>
  <si>
    <t>محمد حمد بسيوني جنيدي</t>
  </si>
  <si>
    <t>26707221500045</t>
  </si>
  <si>
    <t>930</t>
  </si>
  <si>
    <t>ايمان علي علي البحيري</t>
  </si>
  <si>
    <t>26904291500361</t>
  </si>
  <si>
    <t>931</t>
  </si>
  <si>
    <t>وفاء عبد العزيز محمد فوده الشريف</t>
  </si>
  <si>
    <t>27005131500088</t>
  </si>
  <si>
    <t>932</t>
  </si>
  <si>
    <t>سحر قطب احمد عريف</t>
  </si>
  <si>
    <t>27103271500144</t>
  </si>
  <si>
    <t>921</t>
  </si>
  <si>
    <t>تفيده احمد ابو الفتوح محمد بدوي</t>
  </si>
  <si>
    <t>27207161500467</t>
  </si>
  <si>
    <t>923</t>
  </si>
  <si>
    <t>هدى مصطفى محمد سعد</t>
  </si>
  <si>
    <t>26412191500291</t>
  </si>
  <si>
    <t>694</t>
  </si>
  <si>
    <t>موسى السيد عبد الغني موسى</t>
  </si>
  <si>
    <t>25801211500503</t>
  </si>
  <si>
    <t>829</t>
  </si>
  <si>
    <t>عصمت جوده محمد جوده</t>
  </si>
  <si>
    <t>26011231602429</t>
  </si>
  <si>
    <t>830</t>
  </si>
  <si>
    <t>سمية صادق السيد علي البلقاسي</t>
  </si>
  <si>
    <t>27903251500101</t>
  </si>
  <si>
    <t>834</t>
  </si>
  <si>
    <t>دعاء فرج السيد مرزوق</t>
  </si>
  <si>
    <t>25810011502047</t>
  </si>
  <si>
    <t>835</t>
  </si>
  <si>
    <t>فتحيه المغازي جاد الله محمد</t>
  </si>
  <si>
    <t>27201151500053</t>
  </si>
  <si>
    <t>3732</t>
  </si>
  <si>
    <t>محمد بدير محمد سيد احمد نعمه الله</t>
  </si>
  <si>
    <t>27202171500081</t>
  </si>
  <si>
    <t>6447</t>
  </si>
  <si>
    <t>نجلاء فتحى مرسى عوض</t>
  </si>
  <si>
    <t>28201241501664</t>
  </si>
  <si>
    <t>5379</t>
  </si>
  <si>
    <t>عزه حسن بسيونى</t>
  </si>
  <si>
    <t>27307141500937</t>
  </si>
  <si>
    <t>5380</t>
  </si>
  <si>
    <t>صبحى خليل خليل االدخاخني</t>
  </si>
  <si>
    <t>28407248800575</t>
  </si>
  <si>
    <t>5378</t>
  </si>
  <si>
    <t>محمد علي يوسف</t>
  </si>
  <si>
    <t>27501281500199</t>
  </si>
  <si>
    <t>7241</t>
  </si>
  <si>
    <t>علي نجم علي محمد بدر</t>
  </si>
  <si>
    <t>25710091601178</t>
  </si>
  <si>
    <t>6743</t>
  </si>
  <si>
    <t>فتحى حافظ عبد العال سعد</t>
  </si>
  <si>
    <t>27509121500061</t>
  </si>
  <si>
    <t>6852</t>
  </si>
  <si>
    <t>جيهان محمد محمود احمد السيد</t>
  </si>
  <si>
    <t>29205021501263</t>
  </si>
  <si>
    <t>2457</t>
  </si>
  <si>
    <t>دولت عبدالحفيظ عبدالحميد الزينى</t>
  </si>
  <si>
    <t>26212120201269</t>
  </si>
  <si>
    <t>2458</t>
  </si>
  <si>
    <t>ناديه عبدالعزيز محمد بيومى</t>
  </si>
  <si>
    <t>26403221500259</t>
  </si>
  <si>
    <t>2459</t>
  </si>
  <si>
    <t>عادل فضل عبدالحكم ايوب</t>
  </si>
  <si>
    <t>26610302501239</t>
  </si>
  <si>
    <t>2455</t>
  </si>
  <si>
    <t>محمد سعدالدين عبدالخالق يوسف</t>
  </si>
  <si>
    <t>29208171500787</t>
  </si>
  <si>
    <t>الأمل للصم بلطيم</t>
  </si>
  <si>
    <t>2461</t>
  </si>
  <si>
    <t>فتحيه ابراهيم سعد ابراهيم</t>
  </si>
  <si>
    <t>26002271500166</t>
  </si>
  <si>
    <t>2462</t>
  </si>
  <si>
    <t>كريمه احمد حامد موسى</t>
  </si>
  <si>
    <t>26305131500479</t>
  </si>
  <si>
    <t>2463</t>
  </si>
  <si>
    <t>حسن عبدالمحسن حسين الحمادى</t>
  </si>
  <si>
    <t>26909211500456</t>
  </si>
  <si>
    <t>2464</t>
  </si>
  <si>
    <t>عبدالرازق رمضان على بكر</t>
  </si>
  <si>
    <t>29110101500704</t>
  </si>
  <si>
    <t>7027</t>
  </si>
  <si>
    <t>لمياء رمضان رمضان عقبه</t>
  </si>
  <si>
    <t>27801091500595</t>
  </si>
  <si>
    <t>7736</t>
  </si>
  <si>
    <t>إيهاب أحمد محمد موسى</t>
  </si>
  <si>
    <t>25910251500313</t>
  </si>
  <si>
    <t>7544</t>
  </si>
  <si>
    <t>شعبان شفيق شعبان دسوقى</t>
  </si>
  <si>
    <t>29209161500343</t>
  </si>
  <si>
    <t>7737</t>
  </si>
  <si>
    <t>أسماء صالح عبد السلام</t>
  </si>
  <si>
    <t>27502011501203</t>
  </si>
  <si>
    <t>7025</t>
  </si>
  <si>
    <t>غادة ابراهيم علي الشعيري</t>
  </si>
  <si>
    <t>27811181502487</t>
  </si>
  <si>
    <t>5385</t>
  </si>
  <si>
    <t>اسلام احمد انور موسي غالي</t>
  </si>
  <si>
    <t>27105191500791</t>
  </si>
  <si>
    <t>5353</t>
  </si>
  <si>
    <t>محمد محمد السيد الزفتاوي</t>
  </si>
  <si>
    <t>26904051500461</t>
  </si>
  <si>
    <t>5355</t>
  </si>
  <si>
    <t>رضا كرام محمد احمد النهري</t>
  </si>
  <si>
    <t>28106191500251</t>
  </si>
  <si>
    <t>5354</t>
  </si>
  <si>
    <t>طاهر عبد الجواد محمد فتح الله جاد الله</t>
  </si>
  <si>
    <t>25904081500381</t>
  </si>
  <si>
    <t>5350</t>
  </si>
  <si>
    <t>جريدة عبد الجبار جابر جابر رزق</t>
  </si>
  <si>
    <t>26503171500648</t>
  </si>
  <si>
    <t>5384</t>
  </si>
  <si>
    <t>عيشه عبد الجيد شعبان عطيه</t>
  </si>
  <si>
    <t>27005281501147</t>
  </si>
  <si>
    <t>5386</t>
  </si>
  <si>
    <t>سهام ابو الوفا فراج ابراهيم</t>
  </si>
  <si>
    <t>28401011509525</t>
  </si>
  <si>
    <t>5356</t>
  </si>
  <si>
    <t>منى محمد محمد احمد حمامه</t>
  </si>
  <si>
    <t>28709271501689</t>
  </si>
  <si>
    <t>5349</t>
  </si>
  <si>
    <t>الفت ربيع عبده محمد عبد الرحيم</t>
  </si>
  <si>
    <t>28006101500482</t>
  </si>
  <si>
    <t>5352</t>
  </si>
  <si>
    <t>أسماء الششتاوى حتاته</t>
  </si>
  <si>
    <t>26007071500333</t>
  </si>
  <si>
    <t>5351</t>
  </si>
  <si>
    <t>عبد الرحمن محمد علي العيسوي</t>
  </si>
  <si>
    <t>28007041500344</t>
  </si>
  <si>
    <t>7026</t>
  </si>
  <si>
    <t>ايمان ابراهيم محمود حامد</t>
  </si>
  <si>
    <t>27102191501062</t>
  </si>
  <si>
    <t>الأمل للصم منية جناح</t>
  </si>
  <si>
    <t>5383</t>
  </si>
  <si>
    <t>نفيسه زين العابدين طه قرمز</t>
  </si>
  <si>
    <t>27507011501663</t>
  </si>
  <si>
    <t>5539</t>
  </si>
  <si>
    <t>سنيورة محمد ابودفية</t>
  </si>
  <si>
    <t>27111251501031</t>
  </si>
  <si>
    <t>5536</t>
  </si>
  <si>
    <t>محمد على شناق</t>
  </si>
  <si>
    <t>25902251500817</t>
  </si>
  <si>
    <t>5542</t>
  </si>
  <si>
    <t>فتح الله مغازى عامر</t>
  </si>
  <si>
    <t>26102111500733</t>
  </si>
  <si>
    <t>5537</t>
  </si>
  <si>
    <t>عادل عبد الرحمن  دراز</t>
  </si>
  <si>
    <t>27201061501212</t>
  </si>
  <si>
    <t>5540</t>
  </si>
  <si>
    <t>السعيد محمد أحمد دراز</t>
  </si>
  <si>
    <t>26502251501053</t>
  </si>
  <si>
    <t>5541</t>
  </si>
  <si>
    <t>أحمـــــد علـــــى الغجـــــــــــري</t>
  </si>
  <si>
    <t>26805181500804</t>
  </si>
  <si>
    <t>7698</t>
  </si>
  <si>
    <t>عزيزة محمود احمد السباخى</t>
  </si>
  <si>
    <t>26901091501029</t>
  </si>
  <si>
    <t>5546</t>
  </si>
  <si>
    <t>سعاد عبده العريان</t>
  </si>
  <si>
    <t>26911011500821</t>
  </si>
  <si>
    <t>5543</t>
  </si>
  <si>
    <t>ناهد محمد رجب</t>
  </si>
  <si>
    <t>26204241500473</t>
  </si>
  <si>
    <t>7697</t>
  </si>
  <si>
    <t>جمال محمد الدسوقي</t>
  </si>
  <si>
    <t>26512041502168</t>
  </si>
  <si>
    <t>5544</t>
  </si>
  <si>
    <t>سوسن محمد الخطيب</t>
  </si>
  <si>
    <t>27212161501335</t>
  </si>
  <si>
    <t>7696</t>
  </si>
  <si>
    <t>رفعت احمد يوسف سرور</t>
  </si>
  <si>
    <t>27001071501831</t>
  </si>
  <si>
    <t>6952</t>
  </si>
  <si>
    <t>عبد الحميد حفناوى عباس سويلم</t>
  </si>
  <si>
    <t>25807241500573</t>
  </si>
  <si>
    <t>7301</t>
  </si>
  <si>
    <t>عبد الحميد عبد الحميد حسان</t>
  </si>
  <si>
    <t>27502091501331</t>
  </si>
  <si>
    <t>6465</t>
  </si>
  <si>
    <t>مصطفى عبدالعزيز منصور رجب</t>
  </si>
  <si>
    <t>27302132500221</t>
  </si>
  <si>
    <t>الأمل للصم الزعفران</t>
  </si>
  <si>
    <t>2723</t>
  </si>
  <si>
    <t>منال عبدالله اسكندر سليمان</t>
  </si>
  <si>
    <t>27509151202341</t>
  </si>
  <si>
    <t>2724</t>
  </si>
  <si>
    <t>ريحاب عطيه على على البرامونى</t>
  </si>
  <si>
    <t>27511241202565</t>
  </si>
  <si>
    <t>2725</t>
  </si>
  <si>
    <t>منى البادى محمد مصطفى خليل</t>
  </si>
  <si>
    <t>27205131500214</t>
  </si>
  <si>
    <t>2726</t>
  </si>
  <si>
    <t>اسامه عبدالغفار احمد مرسى</t>
  </si>
  <si>
    <t>28009011504267</t>
  </si>
  <si>
    <t>2727</t>
  </si>
  <si>
    <t>هناء محمد احمد محمود بدر</t>
  </si>
  <si>
    <t>29210011502044</t>
  </si>
  <si>
    <t>2728</t>
  </si>
  <si>
    <t>فبفى محمد محمود السيد عبدالعال</t>
  </si>
  <si>
    <t>29108101500602</t>
  </si>
  <si>
    <t>2729</t>
  </si>
  <si>
    <t>ايه عبدالفتاح حامد محمد عبدالعزيز</t>
  </si>
  <si>
    <t>29201011516887</t>
  </si>
  <si>
    <t>7000</t>
  </si>
  <si>
    <t>ليلى صالح عبدالحميد إبراهيم</t>
  </si>
  <si>
    <t>26908301501072</t>
  </si>
  <si>
    <t>7119</t>
  </si>
  <si>
    <t>ايمن ابراهيم مصطفى</t>
  </si>
  <si>
    <t>27904171501162</t>
  </si>
  <si>
    <t>5586</t>
  </si>
  <si>
    <t>دعاء السيد محمد ابو شعيشع محمد</t>
  </si>
  <si>
    <t>28009131500141</t>
  </si>
  <si>
    <t>5585</t>
  </si>
  <si>
    <t>مى انور محمد</t>
  </si>
  <si>
    <t>28407211502809</t>
  </si>
  <si>
    <t>5588</t>
  </si>
  <si>
    <t>وفاء حلمى عبدالرازق</t>
  </si>
  <si>
    <t>28801021500231</t>
  </si>
  <si>
    <t>5324</t>
  </si>
  <si>
    <t>مجدى صلاح عبدالحمن</t>
  </si>
  <si>
    <t>28612011501142</t>
  </si>
  <si>
    <t>5592</t>
  </si>
  <si>
    <t>سحر فتحى محمد خليفه</t>
  </si>
  <si>
    <t>26010061500336</t>
  </si>
  <si>
    <t>6445</t>
  </si>
  <si>
    <t>الشناوى اسماعيل ابراهيم</t>
  </si>
  <si>
    <t>28509281500428</t>
  </si>
  <si>
    <t>5587</t>
  </si>
  <si>
    <t>ايمان بسيونى حسن</t>
  </si>
  <si>
    <t>27111011502162</t>
  </si>
  <si>
    <t>7112</t>
  </si>
  <si>
    <t>سهام محمد غنيم غازى</t>
  </si>
  <si>
    <t>28509071500506</t>
  </si>
  <si>
    <t>5590</t>
  </si>
  <si>
    <t>خلود مصطفى الحمادى</t>
  </si>
  <si>
    <t>27804061501561</t>
  </si>
  <si>
    <t>5584</t>
  </si>
  <si>
    <t>ياسمين سامى ابراهيم</t>
  </si>
  <si>
    <t>28404011506126</t>
  </si>
  <si>
    <t>7801</t>
  </si>
  <si>
    <t>ولاء حسن يوسف الشربينى</t>
  </si>
  <si>
    <t>27909221501845</t>
  </si>
  <si>
    <t>7715</t>
  </si>
  <si>
    <t>منال محمد يوسف احمد</t>
  </si>
  <si>
    <t>28601011526305</t>
  </si>
  <si>
    <t>5595</t>
  </si>
  <si>
    <t>فتحيه شعبان محمد على</t>
  </si>
  <si>
    <t>28710011523041</t>
  </si>
  <si>
    <t>5589</t>
  </si>
  <si>
    <t>السيده حامد العشرى</t>
  </si>
  <si>
    <t>29106011508725</t>
  </si>
  <si>
    <t>5594</t>
  </si>
  <si>
    <t>داليا حامد حسن عبدالعزيز</t>
  </si>
  <si>
    <t>28503231500186</t>
  </si>
  <si>
    <t>5593</t>
  </si>
  <si>
    <t>ريحاب محمد زكريا</t>
  </si>
  <si>
    <t>28009051500116</t>
  </si>
  <si>
    <t>7794</t>
  </si>
  <si>
    <t>احمد يوسف الطحاوى احمد</t>
  </si>
  <si>
    <t>28407261500165</t>
  </si>
  <si>
    <t>5591</t>
  </si>
  <si>
    <t>شرين ايوب عبدالهادى</t>
  </si>
  <si>
    <t>27709251501701</t>
  </si>
  <si>
    <t>7052</t>
  </si>
  <si>
    <t>نهى عباس بدر</t>
  </si>
  <si>
    <t>27502081501936</t>
  </si>
  <si>
    <t>5583</t>
  </si>
  <si>
    <t>احمد محمود احمد عبدالمقصود</t>
  </si>
  <si>
    <t>27906141500466</t>
  </si>
  <si>
    <t>الأمل للصم منية المرشد</t>
  </si>
  <si>
    <t>6984</t>
  </si>
  <si>
    <t>نهاد عبد الفتاح عبد المنصف أبو رحمه</t>
  </si>
  <si>
    <t>26502061500361</t>
  </si>
  <si>
    <t>7068</t>
  </si>
  <si>
    <t>سحر محمد الغريب مرعى</t>
  </si>
  <si>
    <t>26109191500512</t>
  </si>
  <si>
    <t>4710</t>
  </si>
  <si>
    <t>محمد محمد عبد الله دبل</t>
  </si>
  <si>
    <t>26112051502796</t>
  </si>
  <si>
    <t>4711</t>
  </si>
  <si>
    <t>كرم ابراهيم رجب فرير</t>
  </si>
  <si>
    <t>26212281502439</t>
  </si>
  <si>
    <t>4712</t>
  </si>
  <si>
    <t>محمد يوسف عبد الفتاح باشه</t>
  </si>
  <si>
    <t>27007181501355</t>
  </si>
  <si>
    <t>4713</t>
  </si>
  <si>
    <t>حسن عبد الفتاح أحمد الصباغ</t>
  </si>
  <si>
    <t>26503011502318</t>
  </si>
  <si>
    <t>4714</t>
  </si>
  <si>
    <t>ابراهيم محمد محمد دبل</t>
  </si>
  <si>
    <t>26611211501658</t>
  </si>
  <si>
    <t>4715</t>
  </si>
  <si>
    <t>عبد المعطي السيد محمود ابو السيد</t>
  </si>
  <si>
    <t>27102151501035</t>
  </si>
  <si>
    <t>4704</t>
  </si>
  <si>
    <t>عبد الله محمد عبد الله أبو زيد</t>
  </si>
  <si>
    <t>26810211500522</t>
  </si>
  <si>
    <t>4705</t>
  </si>
  <si>
    <t>فرحانه احمد عبد الفتاح بدر</t>
  </si>
  <si>
    <t>28004101500609</t>
  </si>
  <si>
    <t>4706</t>
  </si>
  <si>
    <t>ايمان رزق حسن رزق الرفاعي</t>
  </si>
  <si>
    <t>27810181501689</t>
  </si>
  <si>
    <t>4707</t>
  </si>
  <si>
    <t>ايمان عبد المجيد محمد قلاوه</t>
  </si>
  <si>
    <t>28512231501327</t>
  </si>
  <si>
    <t>4708</t>
  </si>
  <si>
    <t>شيماء عبد الفتاح عبد الهادي سيد احمد</t>
  </si>
  <si>
    <t>27111171500778</t>
  </si>
  <si>
    <t>4709</t>
  </si>
  <si>
    <t>عبد الحكيم فوده علي الزيات</t>
  </si>
  <si>
    <t>26701291501113</t>
  </si>
  <si>
    <t>4698</t>
  </si>
  <si>
    <t>أحمد رزق احمد الصباغ</t>
  </si>
  <si>
    <t>26705251501086</t>
  </si>
  <si>
    <t>4699</t>
  </si>
  <si>
    <t>ساميه عبد المنعم احمد الشندويلي</t>
  </si>
  <si>
    <t>26809111501205</t>
  </si>
  <si>
    <t>4700</t>
  </si>
  <si>
    <t>آيات احمد احمد مكي</t>
  </si>
  <si>
    <t>26906141500942</t>
  </si>
  <si>
    <t>4701</t>
  </si>
  <si>
    <t>نوسه ابراهيم مصطفى العمري</t>
  </si>
  <si>
    <t>27201111501545</t>
  </si>
  <si>
    <t>4702</t>
  </si>
  <si>
    <t>ماجده نجيب حسب الله غزي</t>
  </si>
  <si>
    <t>27705201500392</t>
  </si>
  <si>
    <t>4703</t>
  </si>
  <si>
    <t>احمد ابراهيم خضر عوينات</t>
  </si>
  <si>
    <t>26506281500855</t>
  </si>
  <si>
    <t>4692</t>
  </si>
  <si>
    <t>احمد عبد المطلب احمد المنزلاوي</t>
  </si>
  <si>
    <t>26704201501429</t>
  </si>
  <si>
    <t>4693</t>
  </si>
  <si>
    <t>كاميليا بهجت احمد القصاص</t>
  </si>
  <si>
    <t>26707201501207</t>
  </si>
  <si>
    <t>4694</t>
  </si>
  <si>
    <t>عبير محمد الغريب مرعي</t>
  </si>
  <si>
    <t>27208121501882</t>
  </si>
  <si>
    <t>4695</t>
  </si>
  <si>
    <t>هيام سمير عبد الفتاح حماد</t>
  </si>
  <si>
    <t>26803261500349</t>
  </si>
  <si>
    <t>4696</t>
  </si>
  <si>
    <t>عله محمد محمد أبو زلاط</t>
  </si>
  <si>
    <t>28007291501168</t>
  </si>
  <si>
    <t>6254</t>
  </si>
  <si>
    <t>غاده ابراهيم محمد فتح الباب</t>
  </si>
  <si>
    <t>28008021501081</t>
  </si>
  <si>
    <t>5619</t>
  </si>
  <si>
    <t>نها بسيونى عبد اللطيف الحلوانى</t>
  </si>
  <si>
    <t>26402011500802</t>
  </si>
  <si>
    <t>6253</t>
  </si>
  <si>
    <t>نعيمه محمد سعد السنور</t>
  </si>
  <si>
    <t>28509101501383</t>
  </si>
  <si>
    <t>5616</t>
  </si>
  <si>
    <t>ايمان السيد السيد العزابي</t>
  </si>
  <si>
    <t>28507011505042</t>
  </si>
  <si>
    <t>5620</t>
  </si>
  <si>
    <t>شرين رفعت ابو علام</t>
  </si>
  <si>
    <t>27809111501136</t>
  </si>
  <si>
    <t>4718</t>
  </si>
  <si>
    <t>محمد عبد العال محمد الشال</t>
  </si>
  <si>
    <t>27811141502212</t>
  </si>
  <si>
    <t>4719</t>
  </si>
  <si>
    <t>احمد حسن محمد عبد الحكيم ابو علام</t>
  </si>
  <si>
    <t>27408081500755</t>
  </si>
  <si>
    <t>4720</t>
  </si>
  <si>
    <t>امجد عبد الرحمن عزيز بركات</t>
  </si>
  <si>
    <t>27903201501981</t>
  </si>
  <si>
    <t>4721</t>
  </si>
  <si>
    <t>كريمه احمد احمد الحسيني</t>
  </si>
  <si>
    <t>27701201501377</t>
  </si>
  <si>
    <t>6370</t>
  </si>
  <si>
    <t>محمد عطية النحاس</t>
  </si>
  <si>
    <t>27812161503041</t>
  </si>
  <si>
    <t>6256</t>
  </si>
  <si>
    <t>ايمان ممدوح سيداحمد الشناط</t>
  </si>
  <si>
    <t>27506081500722</t>
  </si>
  <si>
    <t>5618</t>
  </si>
  <si>
    <t>احلام سعد محمد حسونه</t>
  </si>
  <si>
    <t>26306231500499</t>
  </si>
  <si>
    <t>6255</t>
  </si>
  <si>
    <t>أحمد محمد محمد عبد الغفار</t>
  </si>
  <si>
    <t>27604241500769</t>
  </si>
  <si>
    <t>6257</t>
  </si>
  <si>
    <t>مرفت عصمت محمد أبو النور</t>
  </si>
  <si>
    <t>28110101502169</t>
  </si>
  <si>
    <t>6258</t>
  </si>
  <si>
    <t>فاطمة على عبد المجيد العباسى</t>
  </si>
  <si>
    <t>28002141501028</t>
  </si>
  <si>
    <t>6375</t>
  </si>
  <si>
    <t>سعدية محمد عبد الفتااح المنشلينى</t>
  </si>
  <si>
    <t>27407111501097</t>
  </si>
  <si>
    <t>5617</t>
  </si>
  <si>
    <t>فتح الله فتح الله بسيونى زبيب</t>
  </si>
  <si>
    <t>27603011502367</t>
  </si>
  <si>
    <t>4734</t>
  </si>
  <si>
    <t>زينب محمد عبد الحليم عبد الواحد</t>
  </si>
  <si>
    <t>25912031501729</t>
  </si>
  <si>
    <t>4735</t>
  </si>
  <si>
    <t>أم السعد عبد الغني محمد النشال</t>
  </si>
  <si>
    <t>27307011502644</t>
  </si>
  <si>
    <t>4736</t>
  </si>
  <si>
    <t>شرين الشافعي يونس البنا</t>
  </si>
  <si>
    <t>27003101501591</t>
  </si>
  <si>
    <t>4737</t>
  </si>
  <si>
    <t>حسام محمد حسن أحمد الاشموني</t>
  </si>
  <si>
    <t>25812291501175</t>
  </si>
  <si>
    <t>4738</t>
  </si>
  <si>
    <t>عطيه عبد الفتاح عبد الجواد علي زايد</t>
  </si>
  <si>
    <t>27101281501031</t>
  </si>
  <si>
    <t>4689</t>
  </si>
  <si>
    <t>سعيد جابر موسى بدير</t>
  </si>
  <si>
    <t>27202161501232</t>
  </si>
  <si>
    <t>4690</t>
  </si>
  <si>
    <t>عبد الله ابراهيم مصطفى العمري</t>
  </si>
  <si>
    <t>26412131502103</t>
  </si>
  <si>
    <t>4691</t>
  </si>
  <si>
    <t>حنان محمود حسن ابو خاطر</t>
  </si>
  <si>
    <t>26711261501343</t>
  </si>
  <si>
    <t>4697</t>
  </si>
  <si>
    <t>نعيمه أحمد محمد ابو جويلي</t>
  </si>
  <si>
    <t>26201171500781</t>
  </si>
  <si>
    <t>4739</t>
  </si>
  <si>
    <t>ايمانه محمد احمد المكي</t>
  </si>
  <si>
    <t>26303241501397</t>
  </si>
  <si>
    <t>4728</t>
  </si>
  <si>
    <t>حسن خميس حسن خضر</t>
  </si>
  <si>
    <t>27607151500858</t>
  </si>
  <si>
    <t>4729</t>
  </si>
  <si>
    <t>محمد ابراهيم خضر قشلان</t>
  </si>
  <si>
    <t>28410011514595</t>
  </si>
  <si>
    <t>4730</t>
  </si>
  <si>
    <t>غريب محمد السيد جويلي</t>
  </si>
  <si>
    <t>28410241500691</t>
  </si>
  <si>
    <t>4731</t>
  </si>
  <si>
    <t>السعيد رزق مصطفى علي عسل</t>
  </si>
  <si>
    <t>26602081500728</t>
  </si>
  <si>
    <t>4732</t>
  </si>
  <si>
    <t>مريم محمود بسيوني أبو طبيخ</t>
  </si>
  <si>
    <t>25901171501689</t>
  </si>
  <si>
    <t>4733</t>
  </si>
  <si>
    <t>فايزه ابو النصر محمد شفطر</t>
  </si>
  <si>
    <t>26503181500638</t>
  </si>
  <si>
    <t>4722</t>
  </si>
  <si>
    <t>شريف عبد الفتاح عبد الفتاح دره</t>
  </si>
  <si>
    <t>26809101501347</t>
  </si>
  <si>
    <t>4723</t>
  </si>
  <si>
    <t>امل محمد بسيوني النجار</t>
  </si>
  <si>
    <t>27205121500437</t>
  </si>
  <si>
    <t>4724</t>
  </si>
  <si>
    <t>عبد اللطيف رشدي عبد اللطيف حسن</t>
  </si>
  <si>
    <t>27511251801467</t>
  </si>
  <si>
    <t>4725</t>
  </si>
  <si>
    <t>علا بركات عبد العاطي الغنام</t>
  </si>
  <si>
    <t>26502031501079</t>
  </si>
  <si>
    <t>4726</t>
  </si>
  <si>
    <t>محمد فتح الله بسيوني زبيب</t>
  </si>
  <si>
    <t>26311221501342</t>
  </si>
  <si>
    <t>4727</t>
  </si>
  <si>
    <t>نعيمه محمد أبو الوفا مرعي</t>
  </si>
  <si>
    <t>26805271501427</t>
  </si>
  <si>
    <t>4716</t>
  </si>
  <si>
    <t>عزه ابو راجح محمد الصباغ</t>
  </si>
  <si>
    <t>29202021500845</t>
  </si>
  <si>
    <t>6939</t>
  </si>
  <si>
    <t>اعتدال احمد رفاعى الفتيانى</t>
  </si>
  <si>
    <t>27412091500084</t>
  </si>
  <si>
    <t>2732</t>
  </si>
  <si>
    <t>زينب رمضان ابراهيم قنديل</t>
  </si>
  <si>
    <t>28001141501412</t>
  </si>
  <si>
    <t>6453</t>
  </si>
  <si>
    <t>محمد سعد نصير محمد نصير</t>
  </si>
  <si>
    <t>27708211500748</t>
  </si>
  <si>
    <t>7206</t>
  </si>
  <si>
    <t>فيفى ابراهيم عبد الفتاح المكاوى</t>
  </si>
  <si>
    <t>29107031500069</t>
  </si>
  <si>
    <t>النور للمكفوفين ب</t>
  </si>
  <si>
    <t>2465</t>
  </si>
  <si>
    <t>الهام زغلول محمود ابراهيم حموده</t>
  </si>
  <si>
    <t>28410251500621</t>
  </si>
  <si>
    <t>6668</t>
  </si>
  <si>
    <t>فاطمة صلاح قطب</t>
  </si>
  <si>
    <t>27008051500108</t>
  </si>
  <si>
    <t>4889</t>
  </si>
  <si>
    <t>عزه عبدالعليم سيداحمد جمعه</t>
  </si>
  <si>
    <t>28010151500146</t>
  </si>
  <si>
    <t>6917</t>
  </si>
  <si>
    <t>حكمت مصطفى عبد الخالق الشراكى</t>
  </si>
  <si>
    <t>27801101500033</t>
  </si>
  <si>
    <t>7036</t>
  </si>
  <si>
    <t>محمد نصر عبد العزيز</t>
  </si>
  <si>
    <t>26905211500191</t>
  </si>
  <si>
    <t>3733</t>
  </si>
  <si>
    <t>علي السعيد علي حسين</t>
  </si>
  <si>
    <t>28909011602227</t>
  </si>
  <si>
    <t>3734</t>
  </si>
  <si>
    <t>زينب السيد عبد الرازق المواوي</t>
  </si>
  <si>
    <t>27104251500217</t>
  </si>
  <si>
    <t>3735</t>
  </si>
  <si>
    <t>سامي عبد الجيد محمد يوسف</t>
  </si>
  <si>
    <t>27808081500192</t>
  </si>
  <si>
    <t>3740</t>
  </si>
  <si>
    <t>محمد طه علي الجريدي</t>
  </si>
  <si>
    <t>28508101500844</t>
  </si>
  <si>
    <t>3741</t>
  </si>
  <si>
    <t>ديار مسعد ابراهيم احمد</t>
  </si>
  <si>
    <t>26706031500689</t>
  </si>
  <si>
    <t>3730</t>
  </si>
  <si>
    <t>عبير محمود علي المزين</t>
  </si>
  <si>
    <t>27101201501001</t>
  </si>
  <si>
    <t>3731</t>
  </si>
  <si>
    <t>أماني عبد الباسط عبد الله بشته</t>
  </si>
  <si>
    <t>27211101500121</t>
  </si>
  <si>
    <t>3725</t>
  </si>
  <si>
    <t>وسام مصطفى اسماعيل اباظه</t>
  </si>
  <si>
    <t>28002011500241</t>
  </si>
  <si>
    <t>3726</t>
  </si>
  <si>
    <t>ياسمين السيد محمود محمد بدوي</t>
  </si>
  <si>
    <t>26110061500934</t>
  </si>
  <si>
    <t>3728</t>
  </si>
  <si>
    <t>محمد حامد محمود عثمان</t>
  </si>
  <si>
    <t>26611271500073</t>
  </si>
  <si>
    <t>3729</t>
  </si>
  <si>
    <t>احمد محمد علي حسانين</t>
  </si>
  <si>
    <t>26601061500083</t>
  </si>
  <si>
    <t>3743</t>
  </si>
  <si>
    <t>هناء محمود احمد بدوي</t>
  </si>
  <si>
    <t>28302241500138</t>
  </si>
  <si>
    <t>3744</t>
  </si>
  <si>
    <t>رامي امين محمد الشراكي</t>
  </si>
  <si>
    <t>26112191500106</t>
  </si>
  <si>
    <t>3745</t>
  </si>
  <si>
    <t>عواطف احمد رجب احمد</t>
  </si>
  <si>
    <t>26210291500059</t>
  </si>
  <si>
    <t>3746</t>
  </si>
  <si>
    <t>يوسف محمد عبد الرحمن يوسف</t>
  </si>
  <si>
    <t>28409151500618</t>
  </si>
  <si>
    <t>3747</t>
  </si>
  <si>
    <t>مصطفى نصر محمود زهران</t>
  </si>
  <si>
    <t>27302181500067</t>
  </si>
  <si>
    <t>3736</t>
  </si>
  <si>
    <t>سهير محمد بدوي عبد الحميد الحايس</t>
  </si>
  <si>
    <t>27708051500118</t>
  </si>
  <si>
    <t>3737</t>
  </si>
  <si>
    <t>محمد فتحي عيسى محمد خليل</t>
  </si>
  <si>
    <t>26609241500082</t>
  </si>
  <si>
    <t>3738</t>
  </si>
  <si>
    <t>عائشة مرسي الشاملي عيد</t>
  </si>
  <si>
    <t>27604241500459</t>
  </si>
  <si>
    <t>3739</t>
  </si>
  <si>
    <t>ابراهيم حامد محمد حامد سلامه</t>
  </si>
  <si>
    <t>27906288800244</t>
  </si>
  <si>
    <t>5639</t>
  </si>
  <si>
    <t>نرمين جميل اسماعيل فريد</t>
  </si>
  <si>
    <t>26905071500048</t>
  </si>
  <si>
    <t>3760</t>
  </si>
  <si>
    <t>حنان مصطفى حماد قنديل</t>
  </si>
  <si>
    <t>28006211500089</t>
  </si>
  <si>
    <t>3754</t>
  </si>
  <si>
    <t>رانيا حسن حلفاوي محمد</t>
  </si>
  <si>
    <t>27704161500487</t>
  </si>
  <si>
    <t>3755</t>
  </si>
  <si>
    <t>سهير احمد عبد الهادي ابو ذكري</t>
  </si>
  <si>
    <t>26702071500139</t>
  </si>
  <si>
    <t>3756</t>
  </si>
  <si>
    <t>ابراهيم سعد سليمان ابو شعيشع</t>
  </si>
  <si>
    <t>26811191500829</t>
  </si>
  <si>
    <t>3757</t>
  </si>
  <si>
    <t>فاطمة أحمد محمود الدخيلي</t>
  </si>
  <si>
    <t>25808091500606</t>
  </si>
  <si>
    <t>3758</t>
  </si>
  <si>
    <t>أسماء احمد مصطفى الأشطل</t>
  </si>
  <si>
    <t>28912201500171</t>
  </si>
  <si>
    <t>3759</t>
  </si>
  <si>
    <t>مصطفى سامي مصطفى ابراهيم مصطفى</t>
  </si>
  <si>
    <t>27611101500064</t>
  </si>
  <si>
    <t>3748</t>
  </si>
  <si>
    <t>غاده ابراهيم محمد محمد عبد الله</t>
  </si>
  <si>
    <t>28201271500531</t>
  </si>
  <si>
    <t>3749</t>
  </si>
  <si>
    <t>الشهاوي عبد العال محمد الشهاوي</t>
  </si>
  <si>
    <t>28309051500144</t>
  </si>
  <si>
    <t>3750</t>
  </si>
  <si>
    <t>زينب عباس ابراهيم عباس</t>
  </si>
  <si>
    <t>27110011500139</t>
  </si>
  <si>
    <t>3751</t>
  </si>
  <si>
    <t>شعبان قطب محمد نعمة الله</t>
  </si>
  <si>
    <t>27209011500097</t>
  </si>
  <si>
    <t>3752</t>
  </si>
  <si>
    <t>محمد احمد احمد ابو جبل</t>
  </si>
  <si>
    <t>27811281500082</t>
  </si>
  <si>
    <t>3753</t>
  </si>
  <si>
    <t>وفاء علي سليمان البلام</t>
  </si>
  <si>
    <t>27510111600767</t>
  </si>
  <si>
    <t>3742</t>
  </si>
  <si>
    <t>دعاء مختار محمد متولي</t>
  </si>
  <si>
    <t>27203161501441</t>
  </si>
  <si>
    <t>النور للمكفوفين ع.ث</t>
  </si>
  <si>
    <t>7766</t>
  </si>
  <si>
    <t>مرفت عبد المنصف شرف درويش</t>
  </si>
  <si>
    <t>28705271500075</t>
  </si>
  <si>
    <t>6476</t>
  </si>
  <si>
    <t>احمد محمد محمد الرميلى</t>
  </si>
  <si>
    <t>26910271500054</t>
  </si>
  <si>
    <t>6408</t>
  </si>
  <si>
    <t>هشام عبدالقوي تاج الدين محي الدين</t>
  </si>
  <si>
    <t>27811041500301</t>
  </si>
  <si>
    <t>7127</t>
  </si>
  <si>
    <t>عبير عبد العزيز يوسف محمد</t>
  </si>
  <si>
    <t>27201201500165</t>
  </si>
  <si>
    <t>6346</t>
  </si>
  <si>
    <t>محروسه حمدين ابراهيم سمره</t>
  </si>
  <si>
    <t>27405251500136</t>
  </si>
  <si>
    <t>7034</t>
  </si>
  <si>
    <t>مصطفى رجب مصطفى الشناوى</t>
  </si>
  <si>
    <t>27411151500112</t>
  </si>
  <si>
    <t>7014</t>
  </si>
  <si>
    <t>رفيق رشاد سعد هيكل</t>
  </si>
  <si>
    <t>27211141500166</t>
  </si>
  <si>
    <t>7470</t>
  </si>
  <si>
    <t>ايناس ابراهيم محمود الشربينى</t>
  </si>
  <si>
    <t>25811281500042</t>
  </si>
  <si>
    <t>مدرسة دسوق الصناعية بنات</t>
  </si>
  <si>
    <t>7220</t>
  </si>
  <si>
    <t>لبنى عبدالحميد احمد مطاوع</t>
  </si>
  <si>
    <t>26805181501088</t>
  </si>
  <si>
    <t>7180</t>
  </si>
  <si>
    <t>منال محى الدين عبدالهادى</t>
  </si>
  <si>
    <t>28107031500065</t>
  </si>
  <si>
    <t>7129</t>
  </si>
  <si>
    <t>رشا محمود احمد محمد السيد</t>
  </si>
  <si>
    <t>27111231500942</t>
  </si>
  <si>
    <t>7097</t>
  </si>
  <si>
    <t>هناء احمد عمر طاسه</t>
  </si>
  <si>
    <t>28005201501005</t>
  </si>
  <si>
    <t>7719</t>
  </si>
  <si>
    <t>عبير ممدوح عبدالوهاب ابوزيد</t>
  </si>
  <si>
    <t>26609181501165</t>
  </si>
  <si>
    <t>7514</t>
  </si>
  <si>
    <t>سماحة عبدالعزيز احمد موسى</t>
  </si>
  <si>
    <t>28712191502685</t>
  </si>
  <si>
    <t>7463</t>
  </si>
  <si>
    <t>شيماء طلعت عبد السلام عبد الكريم ابو العينين</t>
  </si>
  <si>
    <t>27205011503198</t>
  </si>
  <si>
    <t>2731</t>
  </si>
  <si>
    <t>محمد حسن حسن حسن غانم</t>
  </si>
  <si>
    <t>26406201500618</t>
  </si>
  <si>
    <t>7756</t>
  </si>
  <si>
    <t>محمد انور محمد ابراهيم</t>
  </si>
  <si>
    <t>27207221500763</t>
  </si>
  <si>
    <t>5613</t>
  </si>
  <si>
    <t>نجلاء عزالدين طلحه الحلوانى</t>
  </si>
  <si>
    <t>26412261503691</t>
  </si>
  <si>
    <t>7475</t>
  </si>
  <si>
    <t>محمد فهمى عبد العزيز عبده عليبه</t>
  </si>
  <si>
    <t>26009121500049</t>
  </si>
  <si>
    <t>5609</t>
  </si>
  <si>
    <t>فوزية عبد الفتاح محمد مطاوع</t>
  </si>
  <si>
    <t>28206181500045</t>
  </si>
  <si>
    <t>5611</t>
  </si>
  <si>
    <t>منى احمد محمد فليس</t>
  </si>
  <si>
    <t>27910201500042</t>
  </si>
  <si>
    <t>5612</t>
  </si>
  <si>
    <t>رحاب صلاح عبدالجواد عوض</t>
  </si>
  <si>
    <t>26403041501389</t>
  </si>
  <si>
    <t>5601</t>
  </si>
  <si>
    <t>منى عبد السلام احمد الغرابوى</t>
  </si>
  <si>
    <t>26304111500042</t>
  </si>
  <si>
    <t>7602</t>
  </si>
  <si>
    <t>سوزى عبد الفتاح احمد الوكيل</t>
  </si>
  <si>
    <t>26212221501964</t>
  </si>
  <si>
    <t>5607</t>
  </si>
  <si>
    <t>امال محمد زين سرور</t>
  </si>
  <si>
    <t>27101011502345</t>
  </si>
  <si>
    <t>5604</t>
  </si>
  <si>
    <t>هناء عبد الرحمن محمد فتحى الفاطيرى</t>
  </si>
  <si>
    <t>28511191501187</t>
  </si>
  <si>
    <t>5614</t>
  </si>
  <si>
    <t>شيماء محمد وفا عبد المحسن دراج</t>
  </si>
  <si>
    <t>26108141500221</t>
  </si>
  <si>
    <t>7704</t>
  </si>
  <si>
    <t>أمينة كمال إبراهيم الجزار</t>
  </si>
  <si>
    <t>25909251500081</t>
  </si>
  <si>
    <t>5608</t>
  </si>
  <si>
    <t>ماجده على عبد اللطيف المصليحى</t>
  </si>
  <si>
    <t>26208281500838</t>
  </si>
  <si>
    <t>5606</t>
  </si>
  <si>
    <t>احمد السيد السباعى حشيش</t>
  </si>
  <si>
    <t>27303241501838</t>
  </si>
  <si>
    <t>7314</t>
  </si>
  <si>
    <t>سمير فؤاد محمد موسى</t>
  </si>
  <si>
    <t>26812011603567</t>
  </si>
  <si>
    <t>5602</t>
  </si>
  <si>
    <t>مجيدة عبد الاعلي عبد الحميد ابو ناجي</t>
  </si>
  <si>
    <t>26401281500727</t>
  </si>
  <si>
    <t>5610</t>
  </si>
  <si>
    <t>فاطمة محمد صبرى سعيد</t>
  </si>
  <si>
    <t>26710171500643</t>
  </si>
  <si>
    <t>7473</t>
  </si>
  <si>
    <t>سعيدة عبد المقصود محمد القط</t>
  </si>
  <si>
    <t>26501211500325</t>
  </si>
  <si>
    <t>7176</t>
  </si>
  <si>
    <t>نادية محمد السيد شرف الدين</t>
  </si>
  <si>
    <t>26812141500964</t>
  </si>
  <si>
    <t>5603</t>
  </si>
  <si>
    <t>عبير القطب محمد الحاج أحمد الفخرانى</t>
  </si>
  <si>
    <t>25712291500867</t>
  </si>
  <si>
    <t>5600</t>
  </si>
  <si>
    <t>عايدة منير عبد الحليم شلبى</t>
  </si>
  <si>
    <t>26904291500484</t>
  </si>
  <si>
    <t>5605</t>
  </si>
  <si>
    <t>رجاء حمادة  حمادة   حسين</t>
  </si>
  <si>
    <t>26701291501083</t>
  </si>
  <si>
    <t>7135</t>
  </si>
  <si>
    <t>حميدة عمر محمود الصردي</t>
  </si>
  <si>
    <t>27010041801902</t>
  </si>
  <si>
    <t>5626</t>
  </si>
  <si>
    <t>ففيان عبده رياض إبراهيم</t>
  </si>
  <si>
    <t>27709191501609</t>
  </si>
  <si>
    <t>5615</t>
  </si>
  <si>
    <t>لبنى ابراهيم ابراهيم الشلاوى</t>
  </si>
  <si>
    <t>27710261500841</t>
  </si>
  <si>
    <t>7799</t>
  </si>
  <si>
    <t>صباح عبد السلام محمد ابوخضره</t>
  </si>
  <si>
    <t>28703151500125</t>
  </si>
  <si>
    <t>2161</t>
  </si>
  <si>
    <t>هاجر رضوان محمد علي مطر</t>
  </si>
  <si>
    <t>26210201500926</t>
  </si>
  <si>
    <t>2914</t>
  </si>
  <si>
    <t>عزه محمد ابو اليزيد محمد فليس</t>
  </si>
  <si>
    <t>26201171602568</t>
  </si>
  <si>
    <t>2915</t>
  </si>
  <si>
    <t>راويه عمر علي شاهين</t>
  </si>
  <si>
    <t>27805011501621</t>
  </si>
  <si>
    <t>2905</t>
  </si>
  <si>
    <t>فاتن فوزي عبد الحميد الشابي</t>
  </si>
  <si>
    <t>28008241500043</t>
  </si>
  <si>
    <t>2906</t>
  </si>
  <si>
    <t>منى محمد عبد العزيز علي عوده</t>
  </si>
  <si>
    <t>28206271601266</t>
  </si>
  <si>
    <t>2907</t>
  </si>
  <si>
    <t>جميانه فخري فانوس عوض الله</t>
  </si>
  <si>
    <t>25811021500103</t>
  </si>
  <si>
    <t>2910</t>
  </si>
  <si>
    <t>ماجده علي احمد الرميدي</t>
  </si>
  <si>
    <t>27701271501749</t>
  </si>
  <si>
    <t>2899</t>
  </si>
  <si>
    <t>نعمات محمد بسيوني ونس</t>
  </si>
  <si>
    <t>27703301500745</t>
  </si>
  <si>
    <t>2900</t>
  </si>
  <si>
    <t>هيام فوزي عبد الحميد خطاب الشابي</t>
  </si>
  <si>
    <t>27801091804641</t>
  </si>
  <si>
    <t>2901</t>
  </si>
  <si>
    <t>امال عبد اللطيف عبد الحفيظ شعبان</t>
  </si>
  <si>
    <t>27801261602649</t>
  </si>
  <si>
    <t>2902</t>
  </si>
  <si>
    <t>منيرة حسن محمود حسن دراج</t>
  </si>
  <si>
    <t>27803081500689</t>
  </si>
  <si>
    <t>2903</t>
  </si>
  <si>
    <t>هدى عبد الحميد علي القماري</t>
  </si>
  <si>
    <t>27803131500901</t>
  </si>
  <si>
    <t>2904</t>
  </si>
  <si>
    <t>منى موسى السيد حماده</t>
  </si>
  <si>
    <t>27108211802844</t>
  </si>
  <si>
    <t>2893</t>
  </si>
  <si>
    <t>ألفت محمد اسماعيل جرابيع</t>
  </si>
  <si>
    <t>27307191800401</t>
  </si>
  <si>
    <t>2894</t>
  </si>
  <si>
    <t>سماح فتحي حسن المزين</t>
  </si>
  <si>
    <t>27402021800361</t>
  </si>
  <si>
    <t>2895</t>
  </si>
  <si>
    <t>صباح عيسى مصطفى محمد</t>
  </si>
  <si>
    <t>27609131802303</t>
  </si>
  <si>
    <t>2896</t>
  </si>
  <si>
    <t>نجوى علي ابراهيم العادلي</t>
  </si>
  <si>
    <t>27611101501664</t>
  </si>
  <si>
    <t>2897</t>
  </si>
  <si>
    <t>مها عبد المولى محمود محمد حسن ابو يوسف</t>
  </si>
  <si>
    <t>26906291500401</t>
  </si>
  <si>
    <t>2819</t>
  </si>
  <si>
    <t>سحر محمد كمال سعد ابو حلاوه</t>
  </si>
  <si>
    <t>28004011502548</t>
  </si>
  <si>
    <t>2820</t>
  </si>
  <si>
    <t>مياده حسين محمد ابراهيم سرور</t>
  </si>
  <si>
    <t>26303221500904</t>
  </si>
  <si>
    <t>2809</t>
  </si>
  <si>
    <t>حلميه عبد الرحمن محمد الرحماني</t>
  </si>
  <si>
    <t>26605071500885</t>
  </si>
  <si>
    <t>2810</t>
  </si>
  <si>
    <t>عزه عبد الماجد حسن حجازي</t>
  </si>
  <si>
    <t>26512241502227</t>
  </si>
  <si>
    <t>2811</t>
  </si>
  <si>
    <t>امل مصطفى قطب زعلوك</t>
  </si>
  <si>
    <t>26901091502033</t>
  </si>
  <si>
    <t>2812</t>
  </si>
  <si>
    <t>ايمن صلاح الدين عبد العزيز علي</t>
  </si>
  <si>
    <t>27302241501424</t>
  </si>
  <si>
    <t>2785</t>
  </si>
  <si>
    <t>رباب محمود محمد كامل حبلص</t>
  </si>
  <si>
    <t>25910021500063</t>
  </si>
  <si>
    <t>2786</t>
  </si>
  <si>
    <t>أماني محمد صفوت غنيم شلبي</t>
  </si>
  <si>
    <t>26811141500101</t>
  </si>
  <si>
    <t>2940</t>
  </si>
  <si>
    <t>شاديه بدير عبد الفتاح سليمان</t>
  </si>
  <si>
    <t>25806011300048</t>
  </si>
  <si>
    <t>2929</t>
  </si>
  <si>
    <t>سميحه محمد محمد محمد سيد احمد الفرنواني</t>
  </si>
  <si>
    <t>26311021501097</t>
  </si>
  <si>
    <t>2930</t>
  </si>
  <si>
    <t>محروس ثابت عبد الباري سويفي</t>
  </si>
  <si>
    <t>26311211302775</t>
  </si>
  <si>
    <t>2931</t>
  </si>
  <si>
    <t>محمد لطفي السيد جاد</t>
  </si>
  <si>
    <t>26410051500271</t>
  </si>
  <si>
    <t>2932</t>
  </si>
  <si>
    <t>محمد حافظ محمد سليمان</t>
  </si>
  <si>
    <t>26311281501457</t>
  </si>
  <si>
    <t>2933</t>
  </si>
  <si>
    <t>السيد محمد ابراهيم غزال</t>
  </si>
  <si>
    <t>26905011501533</t>
  </si>
  <si>
    <t>2934</t>
  </si>
  <si>
    <t>خميس مرشدي خطاب شلبي</t>
  </si>
  <si>
    <t>26206031500759</t>
  </si>
  <si>
    <t>2923</t>
  </si>
  <si>
    <t>محمد محمد ابو اليزيد ابو الضراير</t>
  </si>
  <si>
    <t>26509201601698</t>
  </si>
  <si>
    <t>2924</t>
  </si>
  <si>
    <t>رمزي سمير توفيق يوسف</t>
  </si>
  <si>
    <t>26505051500795</t>
  </si>
  <si>
    <t>2925</t>
  </si>
  <si>
    <t>علي علي السيد ابو فرو</t>
  </si>
  <si>
    <t>26302141500591</t>
  </si>
  <si>
    <t>2926</t>
  </si>
  <si>
    <t>سامي ابراهيم سلامه ابراهيم</t>
  </si>
  <si>
    <t>26402141500553</t>
  </si>
  <si>
    <t>2927</t>
  </si>
  <si>
    <t>السيد المحمدي ابراهيم غراب</t>
  </si>
  <si>
    <t>26310131501177</t>
  </si>
  <si>
    <t>2928</t>
  </si>
  <si>
    <t>صلاح عبد الحميد عبد السلام هزاع</t>
  </si>
  <si>
    <t>26312141501381</t>
  </si>
  <si>
    <t>2917</t>
  </si>
  <si>
    <t>عواطف يوسف احمد عبد ربه</t>
  </si>
  <si>
    <t>26502281501252</t>
  </si>
  <si>
    <t>2918</t>
  </si>
  <si>
    <t>عبد الحميد احمد احمد الخولي</t>
  </si>
  <si>
    <t>26403291500752</t>
  </si>
  <si>
    <t>2919</t>
  </si>
  <si>
    <t>سمير ابراهيم الدسوقي محمد جاسر</t>
  </si>
  <si>
    <t>27805011501541</t>
  </si>
  <si>
    <t>2920</t>
  </si>
  <si>
    <t>اميره موسى احمد متولي الحرون</t>
  </si>
  <si>
    <t>26112041502011</t>
  </si>
  <si>
    <t>2921</t>
  </si>
  <si>
    <t>سلمان زكي عفيفي الصعيدي</t>
  </si>
  <si>
    <t>26406181500292</t>
  </si>
  <si>
    <t>2922</t>
  </si>
  <si>
    <t>محمد لطفي اسماعيل مرجان الديب</t>
  </si>
  <si>
    <t>26005051500083</t>
  </si>
  <si>
    <t>2912</t>
  </si>
  <si>
    <t>فاطمه عبد المنعم احمد العبسي</t>
  </si>
  <si>
    <t>26101101500046</t>
  </si>
  <si>
    <t>2787</t>
  </si>
  <si>
    <t>سوسن السيد كامل الصعيدي</t>
  </si>
  <si>
    <t>26107221800441</t>
  </si>
  <si>
    <t>2788</t>
  </si>
  <si>
    <t>نجيبه محمد عبد القادر مصطفى</t>
  </si>
  <si>
    <t>26112271501588</t>
  </si>
  <si>
    <t>2789</t>
  </si>
  <si>
    <t>نوره طه سلامه مطاوع</t>
  </si>
  <si>
    <t>26206071500468</t>
  </si>
  <si>
    <t>2790</t>
  </si>
  <si>
    <t>وفاء احمد محمد مرسال</t>
  </si>
  <si>
    <t>26104191500421</t>
  </si>
  <si>
    <t>2814</t>
  </si>
  <si>
    <t>فريده عامر عبد الله القديم</t>
  </si>
  <si>
    <t>27002201501142</t>
  </si>
  <si>
    <t>2803</t>
  </si>
  <si>
    <t>هيام عبد الرحمن محمد فتحي االفطايري</t>
  </si>
  <si>
    <t>26210101500929</t>
  </si>
  <si>
    <t>2804</t>
  </si>
  <si>
    <t>فاتن عبد الحميد احمد ابو السعود</t>
  </si>
  <si>
    <t>26212201501844</t>
  </si>
  <si>
    <t>2805</t>
  </si>
  <si>
    <t>مرفت علي محمد ريحان</t>
  </si>
  <si>
    <t>26307201500687</t>
  </si>
  <si>
    <t>2806</t>
  </si>
  <si>
    <t>سلوى يوسف محمد حسين</t>
  </si>
  <si>
    <t>26107161500108</t>
  </si>
  <si>
    <t>2807</t>
  </si>
  <si>
    <t>فاطمه محمد فتحي محمد القاضي</t>
  </si>
  <si>
    <t>26401271700108</t>
  </si>
  <si>
    <t>2808</t>
  </si>
  <si>
    <t>ايمان ابراهيم الدسوقي سعد ابو حلاوه</t>
  </si>
  <si>
    <t>27701101501949</t>
  </si>
  <si>
    <t>2797</t>
  </si>
  <si>
    <t>دينا عطيه متولي الجوهري</t>
  </si>
  <si>
    <t>26704131501264</t>
  </si>
  <si>
    <t>2799</t>
  </si>
  <si>
    <t>سحر مغازي حسيني دعيس</t>
  </si>
  <si>
    <t>26707031501088</t>
  </si>
  <si>
    <t>2800</t>
  </si>
  <si>
    <t>علياء فتحي عبد الفتاح عيسى</t>
  </si>
  <si>
    <t>27005151500483</t>
  </si>
  <si>
    <t>2801</t>
  </si>
  <si>
    <t>هديل محمد محمد عبد السلام</t>
  </si>
  <si>
    <t>27802081501026</t>
  </si>
  <si>
    <t>2802</t>
  </si>
  <si>
    <t>السيده حمدي عبد الغني التقيطي</t>
  </si>
  <si>
    <t>26208271501089</t>
  </si>
  <si>
    <t>2791</t>
  </si>
  <si>
    <t>نجلاء قطب عوض شاويش</t>
  </si>
  <si>
    <t>26406111500546</t>
  </si>
  <si>
    <t>2792</t>
  </si>
  <si>
    <t>عزه محمد سعد ابراهيم عبد الله</t>
  </si>
  <si>
    <t>26408151500363</t>
  </si>
  <si>
    <t>2793</t>
  </si>
  <si>
    <t>انتصار ابراهيم توفيق عبد الله</t>
  </si>
  <si>
    <t>26604021500403</t>
  </si>
  <si>
    <t>2794</t>
  </si>
  <si>
    <t>آمال محمد علي الميري</t>
  </si>
  <si>
    <t>26701281500844</t>
  </si>
  <si>
    <t>2795</t>
  </si>
  <si>
    <t>مها فوزي عيد هارون</t>
  </si>
  <si>
    <t>26710281801649</t>
  </si>
  <si>
    <t>2796</t>
  </si>
  <si>
    <t>سهير عبد الحميد ادريس قمر</t>
  </si>
  <si>
    <t>28407211502515</t>
  </si>
  <si>
    <t>2941</t>
  </si>
  <si>
    <t>حسني مرشدي مصطفى ابراهيم النعيري</t>
  </si>
  <si>
    <t>27604291501065</t>
  </si>
  <si>
    <t>2942</t>
  </si>
  <si>
    <t>عز صبحي حامد محمد</t>
  </si>
  <si>
    <t>27710171500965</t>
  </si>
  <si>
    <t>2943</t>
  </si>
  <si>
    <t>ناهد السعيد عبد القوي محمد شرمنت</t>
  </si>
  <si>
    <t>26511061501315</t>
  </si>
  <si>
    <t>2947</t>
  </si>
  <si>
    <t>عصام ابو اليزيد عبد العزيز المغربي</t>
  </si>
  <si>
    <t>26009191202517</t>
  </si>
  <si>
    <t>2945</t>
  </si>
  <si>
    <t>نبيل محمد محمد مصطفى عبد الله</t>
  </si>
  <si>
    <t>27206301500547</t>
  </si>
  <si>
    <t>2946</t>
  </si>
  <si>
    <t>حنان وليم زكي ابراهيم</t>
  </si>
  <si>
    <t>26407191500611</t>
  </si>
  <si>
    <t>2935</t>
  </si>
  <si>
    <t>الحصافي عبد المولى يونس الشيخ</t>
  </si>
  <si>
    <t>26005061500073</t>
  </si>
  <si>
    <t>2936</t>
  </si>
  <si>
    <t>احمد كامل اسماعيل عبد الله</t>
  </si>
  <si>
    <t>26412051502374</t>
  </si>
  <si>
    <t>2937</t>
  </si>
  <si>
    <t>ابراهيم عبد الرؤف عبد العاطي عدس</t>
  </si>
  <si>
    <t>28304021500041</t>
  </si>
  <si>
    <t>2938</t>
  </si>
  <si>
    <t>فاديه محمد محمد احمد النجار</t>
  </si>
  <si>
    <t>27812231501688</t>
  </si>
  <si>
    <t>2939</t>
  </si>
  <si>
    <t>هدايه محمد محمد احمد النجار</t>
  </si>
  <si>
    <t>26205081500214</t>
  </si>
  <si>
    <t>2871</t>
  </si>
  <si>
    <t>الشحات عبد العليم الشحات علي صقر</t>
  </si>
  <si>
    <t>26301041500512</t>
  </si>
  <si>
    <t>2872</t>
  </si>
  <si>
    <t>فاروق سعد السيد عبد الله</t>
  </si>
  <si>
    <t>26303181500914</t>
  </si>
  <si>
    <t>2873</t>
  </si>
  <si>
    <t>محمد محمد حسن كردي</t>
  </si>
  <si>
    <t>26306171500613</t>
  </si>
  <si>
    <t>2874</t>
  </si>
  <si>
    <t>محمد السيد عبد الكريم ابو زيد</t>
  </si>
  <si>
    <t>26303181500957</t>
  </si>
  <si>
    <t>2863</t>
  </si>
  <si>
    <t>سعد عبد الله عبد الغفار العوني</t>
  </si>
  <si>
    <t>25712261501516</t>
  </si>
  <si>
    <t>2864</t>
  </si>
  <si>
    <t>عبد القادر علي علي هيبه</t>
  </si>
  <si>
    <t>25811221500035</t>
  </si>
  <si>
    <t>2865</t>
  </si>
  <si>
    <t>صلاح الدين عبد العظيم سليمان الطوخي</t>
  </si>
  <si>
    <t>26110191500073</t>
  </si>
  <si>
    <t>2866</t>
  </si>
  <si>
    <t>محمود محمد حسين القليوبي</t>
  </si>
  <si>
    <t>26106011503617</t>
  </si>
  <si>
    <t>2867</t>
  </si>
  <si>
    <t>عبد الحميد محمد رجب الأصبح</t>
  </si>
  <si>
    <t>26109161500178</t>
  </si>
  <si>
    <t>2868</t>
  </si>
  <si>
    <t>ابراهيم حموده حموده نصر</t>
  </si>
  <si>
    <t>27811181501413</t>
  </si>
  <si>
    <t>2857</t>
  </si>
  <si>
    <t>محمد محمد شوقي يوسف الدفراوي</t>
  </si>
  <si>
    <t>27104101501592</t>
  </si>
  <si>
    <t>2858</t>
  </si>
  <si>
    <t>رمضان محمد علي منصور</t>
  </si>
  <si>
    <t>27503081802843</t>
  </si>
  <si>
    <t>2859</t>
  </si>
  <si>
    <t>منال مخلوف مرسي حسن عطا الله</t>
  </si>
  <si>
    <t>27812011502217</t>
  </si>
  <si>
    <t>2860</t>
  </si>
  <si>
    <t>وسام احمد محمد موسى</t>
  </si>
  <si>
    <t>26207241501134</t>
  </si>
  <si>
    <t>2862</t>
  </si>
  <si>
    <t>سامي محمد اسماعيل مجر</t>
  </si>
  <si>
    <t>27901011500721</t>
  </si>
  <si>
    <t>2851</t>
  </si>
  <si>
    <t>امجاد ابراهيم ابراهيم محمد شهاب الدين</t>
  </si>
  <si>
    <t>27803071501181</t>
  </si>
  <si>
    <t>2836</t>
  </si>
  <si>
    <t>مها محمد محمد السباعي داود</t>
  </si>
  <si>
    <t>28107271500062</t>
  </si>
  <si>
    <t>2837</t>
  </si>
  <si>
    <t>نيفين جابر محمد مبروك</t>
  </si>
  <si>
    <t>28601241500046</t>
  </si>
  <si>
    <t>2838</t>
  </si>
  <si>
    <t>جاكلين نادر عبده تادرس حنا</t>
  </si>
  <si>
    <t>26812211500444</t>
  </si>
  <si>
    <t>2827</t>
  </si>
  <si>
    <t>ايناس ابراهيم محمد عماره</t>
  </si>
  <si>
    <t>26804141500708</t>
  </si>
  <si>
    <t>2828</t>
  </si>
  <si>
    <t>انتصار طه سلامه مطاوع</t>
  </si>
  <si>
    <t>26904011501481</t>
  </si>
  <si>
    <t>2829</t>
  </si>
  <si>
    <t>تيسير محمد علي المصيلحي</t>
  </si>
  <si>
    <t>27905181500209</t>
  </si>
  <si>
    <t>2830</t>
  </si>
  <si>
    <t>دعاء فتحي انور مصطفى الدسوقي</t>
  </si>
  <si>
    <t>28601011603661</t>
  </si>
  <si>
    <t>2831</t>
  </si>
  <si>
    <t>منى محمد علي ابو هيبه</t>
  </si>
  <si>
    <t>26309131500865</t>
  </si>
  <si>
    <t>2832</t>
  </si>
  <si>
    <t>نهاد عبده علي الهربيطي</t>
  </si>
  <si>
    <t>26108251500049</t>
  </si>
  <si>
    <t>2821</t>
  </si>
  <si>
    <t>صفاء ابراهيم علي فرج المصيلحي</t>
  </si>
  <si>
    <t>26103061500067</t>
  </si>
  <si>
    <t>2822</t>
  </si>
  <si>
    <t>منى محمد مصطفى النجار</t>
  </si>
  <si>
    <t>26001011502029</t>
  </si>
  <si>
    <t>2823</t>
  </si>
  <si>
    <t>زينب ابراهيم احمد سالم</t>
  </si>
  <si>
    <t>26009291600684</t>
  </si>
  <si>
    <t>2824</t>
  </si>
  <si>
    <t>ناديه حليم عطا الله عوض</t>
  </si>
  <si>
    <t>26108291500041</t>
  </si>
  <si>
    <t>2825</t>
  </si>
  <si>
    <t>ايناس طلبه حسن العبسي</t>
  </si>
  <si>
    <t>26206171500104</t>
  </si>
  <si>
    <t>2826</t>
  </si>
  <si>
    <t>سونيا نصر الله انطون نصر الله</t>
  </si>
  <si>
    <t>26106041500043</t>
  </si>
  <si>
    <t>2815</t>
  </si>
  <si>
    <t>سوزان مقبل محمد الرشيدي</t>
  </si>
  <si>
    <t>26110151500101</t>
  </si>
  <si>
    <t>2816</t>
  </si>
  <si>
    <t>حنان السعيد ابراهيم كشك</t>
  </si>
  <si>
    <t>27610011502665</t>
  </si>
  <si>
    <t>2817</t>
  </si>
  <si>
    <t>فاتن محمد محمد غانم</t>
  </si>
  <si>
    <t>27310031500509</t>
  </si>
  <si>
    <t>2852</t>
  </si>
  <si>
    <t>هيام عبد المنعم علي عبد الله ابو سمره</t>
  </si>
  <si>
    <t>27901201602628</t>
  </si>
  <si>
    <t>2853</t>
  </si>
  <si>
    <t>رؤه عبد الوجيد عبد المطلب يونس</t>
  </si>
  <si>
    <t>27909211500841</t>
  </si>
  <si>
    <t>2854</t>
  </si>
  <si>
    <t>ناهد ابراهيم محمود غلاب</t>
  </si>
  <si>
    <t>28402171500067</t>
  </si>
  <si>
    <t>2855</t>
  </si>
  <si>
    <t>غاده محمد محمد عبد الرحمن النجار</t>
  </si>
  <si>
    <t>27401211501878</t>
  </si>
  <si>
    <t>2856</t>
  </si>
  <si>
    <t>احمد محمد احمد رطيل</t>
  </si>
  <si>
    <t>27001051804421</t>
  </si>
  <si>
    <t>2845</t>
  </si>
  <si>
    <t>وفاء عوض علي الكتبي</t>
  </si>
  <si>
    <t>28710011500148</t>
  </si>
  <si>
    <t>2846</t>
  </si>
  <si>
    <t>نهى احمد السيد زكي عجيز</t>
  </si>
  <si>
    <t>28312011503621</t>
  </si>
  <si>
    <t>2847</t>
  </si>
  <si>
    <t>نجلاء سعد محمد سليم</t>
  </si>
  <si>
    <t>26804011500633</t>
  </si>
  <si>
    <t>2848</t>
  </si>
  <si>
    <t>علي محمود السيد طنطاوي</t>
  </si>
  <si>
    <t>26809261501041</t>
  </si>
  <si>
    <t>2849</t>
  </si>
  <si>
    <t>هاله عبد العاطي محمد موينه</t>
  </si>
  <si>
    <t>26707061500035</t>
  </si>
  <si>
    <t>2850</t>
  </si>
  <si>
    <t>ياسر عبد المعطي ابراهيم قطب</t>
  </si>
  <si>
    <t>28307081500049</t>
  </si>
  <si>
    <t>2839</t>
  </si>
  <si>
    <t>شيماء احمد توفيق حسين حجاج</t>
  </si>
  <si>
    <t>26309211602561</t>
  </si>
  <si>
    <t>2840</t>
  </si>
  <si>
    <t>سناء محمد حسن الحلوجي</t>
  </si>
  <si>
    <t>26701171800681</t>
  </si>
  <si>
    <t>2841</t>
  </si>
  <si>
    <t>سهام عبد العظيم العفيفي عفيفي</t>
  </si>
  <si>
    <t>26902141500971</t>
  </si>
  <si>
    <t>2842</t>
  </si>
  <si>
    <t>مسعد محمد محمد زوره</t>
  </si>
  <si>
    <t>27012051502086</t>
  </si>
  <si>
    <t>2843</t>
  </si>
  <si>
    <t>صفاء محمد جمعه قطب القشلان</t>
  </si>
  <si>
    <t>26904301500593</t>
  </si>
  <si>
    <t>2844</t>
  </si>
  <si>
    <t>عبد المجيد حسن حسن ابو خضره</t>
  </si>
  <si>
    <t>27102041500386</t>
  </si>
  <si>
    <t>2833</t>
  </si>
  <si>
    <t>رباب احمد قطب ابو سيد احمد</t>
  </si>
  <si>
    <t>26608121500813</t>
  </si>
  <si>
    <t>2834</t>
  </si>
  <si>
    <t>أشرف السعيد خليل يوسف</t>
  </si>
  <si>
    <t>27602091501564</t>
  </si>
  <si>
    <t>2835</t>
  </si>
  <si>
    <t>جيهان طه عطا الله طه الجسطي</t>
  </si>
  <si>
    <t>26812211500509</t>
  </si>
  <si>
    <t>7767</t>
  </si>
  <si>
    <t>ايمان سميح عبدالمولى الرشيدى</t>
  </si>
  <si>
    <t>27903068800422</t>
  </si>
  <si>
    <t>2890</t>
  </si>
  <si>
    <t>سماح رضا عبده حمد</t>
  </si>
  <si>
    <t>27210031500482</t>
  </si>
  <si>
    <t>2891</t>
  </si>
  <si>
    <t>دعاء ابراهيم حنفي ادم</t>
  </si>
  <si>
    <t>27704261500689</t>
  </si>
  <si>
    <t>2892</t>
  </si>
  <si>
    <t>غاده احمد محفوظ العبسي</t>
  </si>
  <si>
    <t>27209280200903</t>
  </si>
  <si>
    <t>2881</t>
  </si>
  <si>
    <t>داليا جمال الدين عبد العظيم عليوه</t>
  </si>
  <si>
    <t>27507131501187</t>
  </si>
  <si>
    <t>2882</t>
  </si>
  <si>
    <t>نوره عبد المجيد عبد العزيز الجزار</t>
  </si>
  <si>
    <t>27504201501229</t>
  </si>
  <si>
    <t>2883</t>
  </si>
  <si>
    <t>صفاء محمود ابراهيم عبد الحميد</t>
  </si>
  <si>
    <t>27509151501526</t>
  </si>
  <si>
    <t>2884</t>
  </si>
  <si>
    <t>سعيده عبده عبده ابو شقه</t>
  </si>
  <si>
    <t>27610151500867</t>
  </si>
  <si>
    <t>2886</t>
  </si>
  <si>
    <t>هيام زغلول الشاملي حسانين</t>
  </si>
  <si>
    <t>26311151501218</t>
  </si>
  <si>
    <t>2875</t>
  </si>
  <si>
    <t>يوسف محمد محمد البري</t>
  </si>
  <si>
    <t>26606151800665</t>
  </si>
  <si>
    <t>2876</t>
  </si>
  <si>
    <t>زكيه السيد اسماعيل علي</t>
  </si>
  <si>
    <t>27109051500826</t>
  </si>
  <si>
    <t>2878</t>
  </si>
  <si>
    <t>امل محمد يسري ابراهيم ابو حليمه</t>
  </si>
  <si>
    <t>27206171500744</t>
  </si>
  <si>
    <t>2880</t>
  </si>
  <si>
    <t>ناديه ابراهيم عبد الصمد محمد الأبياوي</t>
  </si>
  <si>
    <t>26111221500096</t>
  </si>
  <si>
    <t>2869</t>
  </si>
  <si>
    <t>ابراهيم علي ابراهيم محمد ابو شادي</t>
  </si>
  <si>
    <t>26202081501114</t>
  </si>
  <si>
    <t>2870</t>
  </si>
  <si>
    <t>السعيد محمد عبد الرحمن حجاج</t>
  </si>
  <si>
    <t>27701231500928</t>
  </si>
  <si>
    <t>2898</t>
  </si>
  <si>
    <t>سلوى رشاد هنداوي حرفوش</t>
  </si>
  <si>
    <t>27711131501442</t>
  </si>
  <si>
    <t>2887</t>
  </si>
  <si>
    <t>رباب رمضان حامد الخطيب</t>
  </si>
  <si>
    <t>26512051502336</t>
  </si>
  <si>
    <t>2779</t>
  </si>
  <si>
    <t>صابر محمد محمد اسماعيل</t>
  </si>
  <si>
    <t>26601161500595</t>
  </si>
  <si>
    <t>2781</t>
  </si>
  <si>
    <t>محمد محمود عبد العزيز حسن</t>
  </si>
  <si>
    <t>26810191500938</t>
  </si>
  <si>
    <t>2782</t>
  </si>
  <si>
    <t>ابراهيم خليل ابراهيم الحويط</t>
  </si>
  <si>
    <t>27810011504225</t>
  </si>
  <si>
    <t>2889</t>
  </si>
  <si>
    <t>علا مصطفى احمد احمد عماره</t>
  </si>
  <si>
    <t>26202251501017</t>
  </si>
  <si>
    <t>مدرسة فوه الصناعية بنين</t>
  </si>
  <si>
    <t>4276</t>
  </si>
  <si>
    <t>فتحي ياقوت محمد أبو جبل</t>
  </si>
  <si>
    <t>26611261501519</t>
  </si>
  <si>
    <t>4277</t>
  </si>
  <si>
    <t>احمد محمد عبد الغني داود</t>
  </si>
  <si>
    <t>27004111501316</t>
  </si>
  <si>
    <t>4266</t>
  </si>
  <si>
    <t>عبد الفتاح عبد الرحمن عبد المجيد مصطفى</t>
  </si>
  <si>
    <t>27801011512911</t>
  </si>
  <si>
    <t>4267</t>
  </si>
  <si>
    <t>محمد محمد خليل البواب</t>
  </si>
  <si>
    <t>27607061500832</t>
  </si>
  <si>
    <t>4268</t>
  </si>
  <si>
    <t>حسن علي برهامي أبو حجازي</t>
  </si>
  <si>
    <t>27001181500334</t>
  </si>
  <si>
    <t>4269</t>
  </si>
  <si>
    <t>حسن محمد محمود مصطفى عامر</t>
  </si>
  <si>
    <t>27611231501054</t>
  </si>
  <si>
    <t>4270</t>
  </si>
  <si>
    <t>بلال مسعود أنيس خليفه</t>
  </si>
  <si>
    <t>27701271502079</t>
  </si>
  <si>
    <t>4271</t>
  </si>
  <si>
    <t>احمد محمد احمد البنواني</t>
  </si>
  <si>
    <t>27001131502131</t>
  </si>
  <si>
    <t>4260</t>
  </si>
  <si>
    <t>احمد محمد حامد مصطفى</t>
  </si>
  <si>
    <t>27102121500379</t>
  </si>
  <si>
    <t>4261</t>
  </si>
  <si>
    <t>عبد الهادي علي علي السلموني</t>
  </si>
  <si>
    <t>27608101501892</t>
  </si>
  <si>
    <t>4262</t>
  </si>
  <si>
    <t>جابر عبده محمد يوسف منيسي</t>
  </si>
  <si>
    <t>27105171501812</t>
  </si>
  <si>
    <t>4264</t>
  </si>
  <si>
    <t>كمال محمد علي النجار</t>
  </si>
  <si>
    <t>27007311500631</t>
  </si>
  <si>
    <t>4265</t>
  </si>
  <si>
    <t>اسامه زيدان ابراهيم امان</t>
  </si>
  <si>
    <t>27707201500832</t>
  </si>
  <si>
    <t>4254</t>
  </si>
  <si>
    <t>احمد محمد مصطفى بدوي</t>
  </si>
  <si>
    <t>27809221500518</t>
  </si>
  <si>
    <t>4255</t>
  </si>
  <si>
    <t>ابراهيم سمير عبد السلام عبد الجواد</t>
  </si>
  <si>
    <t>27706081500691</t>
  </si>
  <si>
    <t>4256</t>
  </si>
  <si>
    <t>حاتم محمد السيد محمد السيد الدمنهوري</t>
  </si>
  <si>
    <t>27201101502373</t>
  </si>
  <si>
    <t>4334</t>
  </si>
  <si>
    <t>محمود احمد محمود درويش</t>
  </si>
  <si>
    <t>27703231501269</t>
  </si>
  <si>
    <t>4335</t>
  </si>
  <si>
    <t>رحاب احمد ابراهيم قرطمه</t>
  </si>
  <si>
    <t>26503071501353</t>
  </si>
  <si>
    <t>4336</t>
  </si>
  <si>
    <t>محمد توفيق سيد احمد شريشره</t>
  </si>
  <si>
    <t>26402271501594</t>
  </si>
  <si>
    <t>4337</t>
  </si>
  <si>
    <t>عبد الناصر انور محمد ابو الخير</t>
  </si>
  <si>
    <t>26803231501219</t>
  </si>
  <si>
    <t>4326</t>
  </si>
  <si>
    <t>أحمد ابراهيم مصطفى درويش</t>
  </si>
  <si>
    <t>28308151502857</t>
  </si>
  <si>
    <t>4327</t>
  </si>
  <si>
    <t>احمد خميس محمد عبد النبي غانم</t>
  </si>
  <si>
    <t>28007131501536</t>
  </si>
  <si>
    <t>4328</t>
  </si>
  <si>
    <t>محمد عبد العزيز محمد يوسف السقا</t>
  </si>
  <si>
    <t>26112271501677</t>
  </si>
  <si>
    <t>4257</t>
  </si>
  <si>
    <t>شهدي فتحي عبد الفتاح كرشه</t>
  </si>
  <si>
    <t>26207121500835</t>
  </si>
  <si>
    <t>4258</t>
  </si>
  <si>
    <t>عبد الباسط عبد المقتدر سعد عون</t>
  </si>
  <si>
    <t>26203201501373</t>
  </si>
  <si>
    <t>4259</t>
  </si>
  <si>
    <t>عبد الحميد مصطفى هارون مأمون</t>
  </si>
  <si>
    <t>27705101500875</t>
  </si>
  <si>
    <t>4248</t>
  </si>
  <si>
    <t>عصام كامل ابراهيم زويل</t>
  </si>
  <si>
    <t>26502251501029</t>
  </si>
  <si>
    <t>4361</t>
  </si>
  <si>
    <t>حنان محمد عبد الله سلام</t>
  </si>
  <si>
    <t>26306061501002</t>
  </si>
  <si>
    <t>4350</t>
  </si>
  <si>
    <t>هويدا محمد ابراهيم القبه</t>
  </si>
  <si>
    <t>26301241500975</t>
  </si>
  <si>
    <t>4351</t>
  </si>
  <si>
    <t>محمد محمود محمد الخلال</t>
  </si>
  <si>
    <t>27401141501018</t>
  </si>
  <si>
    <t>4207</t>
  </si>
  <si>
    <t>محمد عبد الرحيم رزق كحيلو</t>
  </si>
  <si>
    <t>27402261501956</t>
  </si>
  <si>
    <t>4208</t>
  </si>
  <si>
    <t>محمد محمود عطيه حسنين</t>
  </si>
  <si>
    <t>27504111501173</t>
  </si>
  <si>
    <t>4209</t>
  </si>
  <si>
    <t>علي السيد سلطان حسين</t>
  </si>
  <si>
    <t>27507251501032</t>
  </si>
  <si>
    <t>4210</t>
  </si>
  <si>
    <t>اشرف عبد الحميد عبد الفتاح الجنبيهي</t>
  </si>
  <si>
    <t>27503051501733</t>
  </si>
  <si>
    <t>4211</t>
  </si>
  <si>
    <t>محمد محمد حامد الملاح</t>
  </si>
  <si>
    <t>27404101501979</t>
  </si>
  <si>
    <t>4200</t>
  </si>
  <si>
    <t>محمود جابر محمد الحصيص</t>
  </si>
  <si>
    <t>26306201501466</t>
  </si>
  <si>
    <t>4348</t>
  </si>
  <si>
    <t>ليلى عباس علي ريحان</t>
  </si>
  <si>
    <t>26302161500776</t>
  </si>
  <si>
    <t>4349</t>
  </si>
  <si>
    <t>عادل فؤاد محمد الأخطابي</t>
  </si>
  <si>
    <t>26502121500772</t>
  </si>
  <si>
    <t>4338</t>
  </si>
  <si>
    <t>محمود مرشدي مرشدي ابو طايش</t>
  </si>
  <si>
    <t>25912081501631</t>
  </si>
  <si>
    <t>4339</t>
  </si>
  <si>
    <t>سامي عاطف سلطان حسين</t>
  </si>
  <si>
    <t>26111101501668</t>
  </si>
  <si>
    <t>4340</t>
  </si>
  <si>
    <t>وفاء سعيد محمد عبد الحميد الدباح</t>
  </si>
  <si>
    <t>26602141501605</t>
  </si>
  <si>
    <t>4341</t>
  </si>
  <si>
    <t>سموات عبد الله مصطفى عباده</t>
  </si>
  <si>
    <t>26605121500865</t>
  </si>
  <si>
    <t>4342</t>
  </si>
  <si>
    <t>منى محمد محمد قنديل</t>
  </si>
  <si>
    <t>26604231501216</t>
  </si>
  <si>
    <t>4332</t>
  </si>
  <si>
    <t>احمد عبد الستار عبد الحميد الحشاش</t>
  </si>
  <si>
    <t>26511191501139</t>
  </si>
  <si>
    <t>4201</t>
  </si>
  <si>
    <t>ابراهيم مصطفى ابراهيم اللقاني</t>
  </si>
  <si>
    <t>26208301500597</t>
  </si>
  <si>
    <t>4202</t>
  </si>
  <si>
    <t>جمال عبد القادر مصطفى البلعوطي</t>
  </si>
  <si>
    <t>27403231502351</t>
  </si>
  <si>
    <t>4203</t>
  </si>
  <si>
    <t>محمد احمد عبده القلشاني</t>
  </si>
  <si>
    <t>27501081502472</t>
  </si>
  <si>
    <t>4204</t>
  </si>
  <si>
    <t>محمد زين محمد اسماعيل</t>
  </si>
  <si>
    <t>27512231501234</t>
  </si>
  <si>
    <t>4205</t>
  </si>
  <si>
    <t>ايمن السيد محمد عبده الجربيد</t>
  </si>
  <si>
    <t>27810231501391</t>
  </si>
  <si>
    <t>4194</t>
  </si>
  <si>
    <t>شعبان عطيه عبد الفتاح مندور</t>
  </si>
  <si>
    <t>27702031500971</t>
  </si>
  <si>
    <t>4195</t>
  </si>
  <si>
    <t>محمد فوزي مصطفى عبد الواحد</t>
  </si>
  <si>
    <t>27502251501031</t>
  </si>
  <si>
    <t>4196</t>
  </si>
  <si>
    <t>اسامه حسن محمد رزق</t>
  </si>
  <si>
    <t>27711231500575</t>
  </si>
  <si>
    <t>4197</t>
  </si>
  <si>
    <t>علاء فاروق محمد حسن الخواجه</t>
  </si>
  <si>
    <t>27501191502192</t>
  </si>
  <si>
    <t>4198</t>
  </si>
  <si>
    <t>السيد محمد مصطفى صالح</t>
  </si>
  <si>
    <t>27812241501996</t>
  </si>
  <si>
    <t>4199</t>
  </si>
  <si>
    <t>محمد جبر شفيق البغدادي</t>
  </si>
  <si>
    <t>27407191500738</t>
  </si>
  <si>
    <t>4188</t>
  </si>
  <si>
    <t>ابراهيم عرجاوي درويش ابو عرب</t>
  </si>
  <si>
    <t>27501011513833</t>
  </si>
  <si>
    <t>4190</t>
  </si>
  <si>
    <t>محمد صالح محمد ابو عيطه</t>
  </si>
  <si>
    <t>27409171501072</t>
  </si>
  <si>
    <t>4191</t>
  </si>
  <si>
    <t>مهدي احمد ابراهيم رفاعي</t>
  </si>
  <si>
    <t>27208271500744</t>
  </si>
  <si>
    <t>4353</t>
  </si>
  <si>
    <t>منار محمد كامل هيكل</t>
  </si>
  <si>
    <t>26812311501758</t>
  </si>
  <si>
    <t>4354</t>
  </si>
  <si>
    <t>سعيد سليمان حجازي ابو الروس</t>
  </si>
  <si>
    <t>26911291501312</t>
  </si>
  <si>
    <t>4355</t>
  </si>
  <si>
    <t>سعيد محمد علي سلمان</t>
  </si>
  <si>
    <t>25804281500275</t>
  </si>
  <si>
    <t>4344</t>
  </si>
  <si>
    <t>السيد محمد متولي البراجه</t>
  </si>
  <si>
    <t>26205211500751</t>
  </si>
  <si>
    <t>4345</t>
  </si>
  <si>
    <t>محمد محب حافظ الخلال</t>
  </si>
  <si>
    <t>26210111501125</t>
  </si>
  <si>
    <t>4346</t>
  </si>
  <si>
    <t>نجاه عبده درويش ابو مصطفى</t>
  </si>
  <si>
    <t>27703061501137</t>
  </si>
  <si>
    <t>4293</t>
  </si>
  <si>
    <t>نبيل عبد اللطيف محمد بدر</t>
  </si>
  <si>
    <t>27809201502131</t>
  </si>
  <si>
    <t>4294</t>
  </si>
  <si>
    <t>عاطف محمد اسماعيل خليل جاويش</t>
  </si>
  <si>
    <t>26806191201895</t>
  </si>
  <si>
    <t>4295</t>
  </si>
  <si>
    <t>احمد ابراهيم العوضي شعبان</t>
  </si>
  <si>
    <t>26101151502457</t>
  </si>
  <si>
    <t>4284</t>
  </si>
  <si>
    <t>جمال عزت محمود السيد</t>
  </si>
  <si>
    <t>28212041502374</t>
  </si>
  <si>
    <t>4285</t>
  </si>
  <si>
    <t>محمد فاروق عبد الغني الخواجه</t>
  </si>
  <si>
    <t>26401061500378</t>
  </si>
  <si>
    <t>4287</t>
  </si>
  <si>
    <t>ابراهيم كامل عبد الحميد سليم</t>
  </si>
  <si>
    <t>26401071501038</t>
  </si>
  <si>
    <t>4288</t>
  </si>
  <si>
    <t>جمال كمال محمد الشرنوبي</t>
  </si>
  <si>
    <t>26612111501398</t>
  </si>
  <si>
    <t>4289</t>
  </si>
  <si>
    <t>حسن محمد حسن علي عطا الله</t>
  </si>
  <si>
    <t>27704171501724</t>
  </si>
  <si>
    <t>4278</t>
  </si>
  <si>
    <t>غاده سعيد عبد المجيد اسماعيل عمار</t>
  </si>
  <si>
    <t>27609101500922</t>
  </si>
  <si>
    <t>4279</t>
  </si>
  <si>
    <t>هويدا ابراهيم الدسوقي احمد عشيبه</t>
  </si>
  <si>
    <t>26112311508157</t>
  </si>
  <si>
    <t>4280</t>
  </si>
  <si>
    <t>سعد عبد الكريم عثمان الصعيدي</t>
  </si>
  <si>
    <t>26002171500592</t>
  </si>
  <si>
    <t>4281</t>
  </si>
  <si>
    <t>بسيوني سعد بسيوني الصياد</t>
  </si>
  <si>
    <t>26201241500091</t>
  </si>
  <si>
    <t>4282</t>
  </si>
  <si>
    <t>خالد عبد الخالق محمد حسن</t>
  </si>
  <si>
    <t>26808041500358</t>
  </si>
  <si>
    <t>4283</t>
  </si>
  <si>
    <t>السعيد السعيد محمد محمد عماره</t>
  </si>
  <si>
    <t>27705251500857</t>
  </si>
  <si>
    <t>4272</t>
  </si>
  <si>
    <t>شعبان محمد سليمان محمد جمعه</t>
  </si>
  <si>
    <t>26905310201104</t>
  </si>
  <si>
    <t>4273</t>
  </si>
  <si>
    <t>امينه عبد الجواد قطب السيد عميره</t>
  </si>
  <si>
    <t>26001181501655</t>
  </si>
  <si>
    <t>4274</t>
  </si>
  <si>
    <t>ابراهيم رجب بيومي السمرور</t>
  </si>
  <si>
    <t>26310071501415</t>
  </si>
  <si>
    <t>4275</t>
  </si>
  <si>
    <t>محمود اسماعيل محمد شاهين</t>
  </si>
  <si>
    <t>26311271501645</t>
  </si>
  <si>
    <t>4416</t>
  </si>
  <si>
    <t>بشرى السيد حسين السبعاوي</t>
  </si>
  <si>
    <t>27506191500752</t>
  </si>
  <si>
    <t>4292</t>
  </si>
  <si>
    <t>محمد فوزي عطيه النجار</t>
  </si>
  <si>
    <t>26204251500439</t>
  </si>
  <si>
    <t>4220</t>
  </si>
  <si>
    <t>ابراهيم ابراهيم حماده العباسي</t>
  </si>
  <si>
    <t>25912311802899</t>
  </si>
  <si>
    <t>4221</t>
  </si>
  <si>
    <t>محمود فتحي محمد المصري</t>
  </si>
  <si>
    <t>27801110201553</t>
  </si>
  <si>
    <t>4222</t>
  </si>
  <si>
    <t>رضا فتحي رمضان احمد مقلد</t>
  </si>
  <si>
    <t>27703301501156</t>
  </si>
  <si>
    <t>4223</t>
  </si>
  <si>
    <t>رجب السيد رجب شبانه</t>
  </si>
  <si>
    <t>27609131500919</t>
  </si>
  <si>
    <t>4212</t>
  </si>
  <si>
    <t>وائل السيد عبد السلام الجنبيهي</t>
  </si>
  <si>
    <t>27710041501498</t>
  </si>
  <si>
    <t>4213</t>
  </si>
  <si>
    <t>أحمد سعيد أبو زيد احمد أمان</t>
  </si>
  <si>
    <t>26212211501737</t>
  </si>
  <si>
    <t>4214</t>
  </si>
  <si>
    <t>فتح الله محمد عبد الله خطاب</t>
  </si>
  <si>
    <t>26108161500511</t>
  </si>
  <si>
    <t>4215</t>
  </si>
  <si>
    <t>سليمان ابراهيم ابراهيم زغلول</t>
  </si>
  <si>
    <t>26209131500275</t>
  </si>
  <si>
    <t>4216</t>
  </si>
  <si>
    <t>محمد محمد علي ابو شعيشع</t>
  </si>
  <si>
    <t>25912171501354</t>
  </si>
  <si>
    <t>4217</t>
  </si>
  <si>
    <t>علي حسن حسن جمعه</t>
  </si>
  <si>
    <t>27503021502557</t>
  </si>
  <si>
    <t>4206</t>
  </si>
  <si>
    <t>جابر محمد علي علي شكبان</t>
  </si>
  <si>
    <t>25903242600414</t>
  </si>
  <si>
    <t>4234</t>
  </si>
  <si>
    <t>رمضان علي محمد علي</t>
  </si>
  <si>
    <t>27901011510514</t>
  </si>
  <si>
    <t>4235</t>
  </si>
  <si>
    <t>محمد شوقي محمد فايد</t>
  </si>
  <si>
    <t>27801231502071</t>
  </si>
  <si>
    <t>4224</t>
  </si>
  <si>
    <t>حسن سعيد مختار عصايه</t>
  </si>
  <si>
    <t>27804231501715</t>
  </si>
  <si>
    <t>4225</t>
  </si>
  <si>
    <t>حسين سعيد أحمد غزال</t>
  </si>
  <si>
    <t>27710011507998</t>
  </si>
  <si>
    <t>4226</t>
  </si>
  <si>
    <t>احمد محمد احمد ابو النضر</t>
  </si>
  <si>
    <t>27707201500859</t>
  </si>
  <si>
    <t>4227</t>
  </si>
  <si>
    <t>السعيد محمدي حسن ابو خضره</t>
  </si>
  <si>
    <t>27801011508493</t>
  </si>
  <si>
    <t>4228</t>
  </si>
  <si>
    <t>طارق كمال محمد دياب</t>
  </si>
  <si>
    <t>27804171501419</t>
  </si>
  <si>
    <t>4229</t>
  </si>
  <si>
    <t>محمد علي محمد ابو عيسى</t>
  </si>
  <si>
    <t>26312121502372</t>
  </si>
  <si>
    <t>4218</t>
  </si>
  <si>
    <t>الشافعي محمد محمد ابو عيسى</t>
  </si>
  <si>
    <t>26108071500679</t>
  </si>
  <si>
    <t>4219</t>
  </si>
  <si>
    <t>احمد محمد محمد شاهين</t>
  </si>
  <si>
    <t>26804061501533</t>
  </si>
  <si>
    <t>4366</t>
  </si>
  <si>
    <t>السيد سيد عبد الحميد ابو يوسف</t>
  </si>
  <si>
    <t>26901011503425</t>
  </si>
  <si>
    <t>4367</t>
  </si>
  <si>
    <t>ناديه احمد عرجاوي علام</t>
  </si>
  <si>
    <t>26111161500814</t>
  </si>
  <si>
    <t>4356</t>
  </si>
  <si>
    <t>احمد حسين حسين ابو طالب</t>
  </si>
  <si>
    <t>26312021501204</t>
  </si>
  <si>
    <t>4357</t>
  </si>
  <si>
    <t>اميمه مصطفى محمد الشريف</t>
  </si>
  <si>
    <t>26912141501825</t>
  </si>
  <si>
    <t>4358</t>
  </si>
  <si>
    <t>فاطمه محمد عبد الواحد عبد الحليم</t>
  </si>
  <si>
    <t>26203031801369</t>
  </si>
  <si>
    <t>4359</t>
  </si>
  <si>
    <t>وفاء سعد عبد السلام حماد</t>
  </si>
  <si>
    <t>27009041500645</t>
  </si>
  <si>
    <t>4360</t>
  </si>
  <si>
    <t>منال صبحي مصطفى منيسي</t>
  </si>
  <si>
    <t>25903091501419</t>
  </si>
  <si>
    <t>4410</t>
  </si>
  <si>
    <t>فريد زيدان ابراهيم أمان</t>
  </si>
  <si>
    <t>26401151501195</t>
  </si>
  <si>
    <t>4411</t>
  </si>
  <si>
    <t>جمال محمد صباحه عبده</t>
  </si>
  <si>
    <t>26006061500631</t>
  </si>
  <si>
    <t>4412</t>
  </si>
  <si>
    <t>رفعت محمد محمود محمد خلف</t>
  </si>
  <si>
    <t>26212201501895</t>
  </si>
  <si>
    <t>4413</t>
  </si>
  <si>
    <t>علي ابو السعود عبد الحميد عسل</t>
  </si>
  <si>
    <t>26412091501354</t>
  </si>
  <si>
    <t>4414</t>
  </si>
  <si>
    <t>عادل محمود محمد الحفناوي</t>
  </si>
  <si>
    <t>26310201501471</t>
  </si>
  <si>
    <t>4404</t>
  </si>
  <si>
    <t>محمد عبد الفتاح محمد التلباني</t>
  </si>
  <si>
    <t>26302171500715</t>
  </si>
  <si>
    <t>4405</t>
  </si>
  <si>
    <t>حمدي محمد احمد الشاذلي</t>
  </si>
  <si>
    <t>25902041501438</t>
  </si>
  <si>
    <t>4406</t>
  </si>
  <si>
    <t>احمد محروس احمد النبراوي</t>
  </si>
  <si>
    <t>26104251501295</t>
  </si>
  <si>
    <t>4407</t>
  </si>
  <si>
    <t>حسين احمد محمد ابو الوفا</t>
  </si>
  <si>
    <t>26501261501039</t>
  </si>
  <si>
    <t>4409</t>
  </si>
  <si>
    <t>سعيد طلبه ابراهيم اللقاني</t>
  </si>
  <si>
    <t>26207031801542</t>
  </si>
  <si>
    <t>4398</t>
  </si>
  <si>
    <t>امال علي حسين الخطيب</t>
  </si>
  <si>
    <t>25903171501355</t>
  </si>
  <si>
    <t>4399</t>
  </si>
  <si>
    <t>استفتاح محي الدين عبد المجيد داود</t>
  </si>
  <si>
    <t>26505121501298</t>
  </si>
  <si>
    <t>4400</t>
  </si>
  <si>
    <t>يوسف صبري يوسف الخولي</t>
  </si>
  <si>
    <t>26311171501311</t>
  </si>
  <si>
    <t>4401</t>
  </si>
  <si>
    <t>حسين علي حسين الناصح</t>
  </si>
  <si>
    <t>26210221501317</t>
  </si>
  <si>
    <t>4402</t>
  </si>
  <si>
    <t>نصر حسين يوسف ابو جنديه</t>
  </si>
  <si>
    <t>26905191501064</t>
  </si>
  <si>
    <t>4376</t>
  </si>
  <si>
    <t>منال عبد العظيم محمد الشملول</t>
  </si>
  <si>
    <t>27007231501181</t>
  </si>
  <si>
    <t>4377</t>
  </si>
  <si>
    <t>صفاء محمد حسن اللقاني</t>
  </si>
  <si>
    <t>26001141501156</t>
  </si>
  <si>
    <t>4379</t>
  </si>
  <si>
    <t>رجب عبده احمد العباسي</t>
  </si>
  <si>
    <t>26306201501377</t>
  </si>
  <si>
    <t>4368</t>
  </si>
  <si>
    <t>عطيه محمد عطيه الدمنهوري</t>
  </si>
  <si>
    <t>27501251502529</t>
  </si>
  <si>
    <t>4369</t>
  </si>
  <si>
    <t>هدى محمد حسن احمد اللقاني</t>
  </si>
  <si>
    <t>27404151501775</t>
  </si>
  <si>
    <t>4370</t>
  </si>
  <si>
    <t>اسلام محمد سليمان سيد احمد القلشاني</t>
  </si>
  <si>
    <t>27002041501477</t>
  </si>
  <si>
    <t>4371</t>
  </si>
  <si>
    <t>احمد السيد رزق المعزاوي</t>
  </si>
  <si>
    <t>26401021500898</t>
  </si>
  <si>
    <t>4372</t>
  </si>
  <si>
    <t>محمود عبد السلام محمود منيسي</t>
  </si>
  <si>
    <t>26710261500707</t>
  </si>
  <si>
    <t>4373</t>
  </si>
  <si>
    <t>أماني عبد العزيز عبد الحميد الديب</t>
  </si>
  <si>
    <t>26111241501242</t>
  </si>
  <si>
    <t>4362</t>
  </si>
  <si>
    <t>منى محمد محمد محمد الكليك</t>
  </si>
  <si>
    <t>26505311500808</t>
  </si>
  <si>
    <t>4363</t>
  </si>
  <si>
    <t>سالمه محمد محمد خلف</t>
  </si>
  <si>
    <t>26105171500995</t>
  </si>
  <si>
    <t>4364</t>
  </si>
  <si>
    <t>عزيز طه عبد الونيس سرور</t>
  </si>
  <si>
    <t>26701261501453</t>
  </si>
  <si>
    <t>4365</t>
  </si>
  <si>
    <t>محمد محمود محمد شبور</t>
  </si>
  <si>
    <t>27801281501954</t>
  </si>
  <si>
    <t>4311</t>
  </si>
  <si>
    <t>محمد سعيد السيد نوفل</t>
  </si>
  <si>
    <t>27810281501457</t>
  </si>
  <si>
    <t>4312</t>
  </si>
  <si>
    <t>سعد محمد سعد حسن عوض</t>
  </si>
  <si>
    <t>27509111500837</t>
  </si>
  <si>
    <t>4313</t>
  </si>
  <si>
    <t>علاء احمد العربي سيد روحه</t>
  </si>
  <si>
    <t>26810121500817</t>
  </si>
  <si>
    <t>4302</t>
  </si>
  <si>
    <t>يوسف ابراهيم محمد داود</t>
  </si>
  <si>
    <t>26701011502837</t>
  </si>
  <si>
    <t>4303</t>
  </si>
  <si>
    <t>رمضان علي سيد احمد محمد</t>
  </si>
  <si>
    <t>26306131500688</t>
  </si>
  <si>
    <t>4304</t>
  </si>
  <si>
    <t>حمدية علي محمد الخراشي</t>
  </si>
  <si>
    <t>27505031801903</t>
  </si>
  <si>
    <t>4305</t>
  </si>
  <si>
    <t>انتصار حسين محمد الغماز</t>
  </si>
  <si>
    <t>26401281500336</t>
  </si>
  <si>
    <t>4307</t>
  </si>
  <si>
    <t>اشرف عطيه سيد احمد العربي</t>
  </si>
  <si>
    <t>28007181500433</t>
  </si>
  <si>
    <t>4296</t>
  </si>
  <si>
    <t>عيد صلاح محمد الدهنه</t>
  </si>
  <si>
    <t>27502161502208</t>
  </si>
  <si>
    <t>4297</t>
  </si>
  <si>
    <t>لمياء شكري عبد الفتاح شهاب</t>
  </si>
  <si>
    <t>26508181501075</t>
  </si>
  <si>
    <t>4298</t>
  </si>
  <si>
    <t>فتح الله مختار بريك ابو جبل</t>
  </si>
  <si>
    <t>26111081500937</t>
  </si>
  <si>
    <t>4299</t>
  </si>
  <si>
    <t>منتصرفتحي محمد الشقشه</t>
  </si>
  <si>
    <t>26412171503196</t>
  </si>
  <si>
    <t>4300</t>
  </si>
  <si>
    <t>عراقي نزيه محمد القرمه</t>
  </si>
  <si>
    <t>27303031501878</t>
  </si>
  <si>
    <t>4301</t>
  </si>
  <si>
    <t>احمد عبد الواحد غريب عبده</t>
  </si>
  <si>
    <t>27303241502214</t>
  </si>
  <si>
    <t>4290</t>
  </si>
  <si>
    <t>ابراهيم كمال الدين محمود الزعفراني</t>
  </si>
  <si>
    <t>28002101501297</t>
  </si>
  <si>
    <t>4291</t>
  </si>
  <si>
    <t>محمد عبد المولى محمد يوسف</t>
  </si>
  <si>
    <t>27708061501414</t>
  </si>
  <si>
    <t>4319</t>
  </si>
  <si>
    <t>علي احمد احمد علي غانم</t>
  </si>
  <si>
    <t>26207141501056</t>
  </si>
  <si>
    <t>4308</t>
  </si>
  <si>
    <t>عبد الرازق سعد محمد عون</t>
  </si>
  <si>
    <t>26312261502658</t>
  </si>
  <si>
    <t>4309</t>
  </si>
  <si>
    <t>سمير سعيد ابراهيم معتيق</t>
  </si>
  <si>
    <t>26307171501136</t>
  </si>
  <si>
    <t>4310</t>
  </si>
  <si>
    <t>ابراهيم محمد طلبه عفيفي</t>
  </si>
  <si>
    <t>27708251501135</t>
  </si>
  <si>
    <t>4238</t>
  </si>
  <si>
    <t>السعيد عبد الرحمن عبد المجيد القرضاوي</t>
  </si>
  <si>
    <t>27012171501539</t>
  </si>
  <si>
    <t>4239</t>
  </si>
  <si>
    <t>محمد سيد أحمد السيد الشرقاوي</t>
  </si>
  <si>
    <t>27703241501038</t>
  </si>
  <si>
    <t>4240</t>
  </si>
  <si>
    <t>محمد عبد العزيز احمد خلف</t>
  </si>
  <si>
    <t>27107051501633</t>
  </si>
  <si>
    <t>4241</t>
  </si>
  <si>
    <t>جابر محمد قدري ميلاد</t>
  </si>
  <si>
    <t>27802011503358</t>
  </si>
  <si>
    <t>4230</t>
  </si>
  <si>
    <t>طارق بسيوني عبد الله زهران</t>
  </si>
  <si>
    <t>25712301502138</t>
  </si>
  <si>
    <t>4231</t>
  </si>
  <si>
    <t>عبده متولي ابراهيم ابو بريكه</t>
  </si>
  <si>
    <t>26007221500752</t>
  </si>
  <si>
    <t>4232</t>
  </si>
  <si>
    <t>محسن ابراهيم متولي المعزاوي</t>
  </si>
  <si>
    <t>26104061500811</t>
  </si>
  <si>
    <t>4233</t>
  </si>
  <si>
    <t>السيد حماد محمد علي ودن</t>
  </si>
  <si>
    <t>27210071500833</t>
  </si>
  <si>
    <t>4192</t>
  </si>
  <si>
    <t>محي محمد محمد عبد العال ابراهيم</t>
  </si>
  <si>
    <t>27503101502531</t>
  </si>
  <si>
    <t>4193</t>
  </si>
  <si>
    <t>كرم محمد محمد زهران</t>
  </si>
  <si>
    <t>27501041503042</t>
  </si>
  <si>
    <t>4385</t>
  </si>
  <si>
    <t>سهير مرشدي فتح الله الدباح</t>
  </si>
  <si>
    <t>26805111501323</t>
  </si>
  <si>
    <t>4374</t>
  </si>
  <si>
    <t>مرفت محمد محمد قنديل</t>
  </si>
  <si>
    <t>27108011502064</t>
  </si>
  <si>
    <t>4375</t>
  </si>
  <si>
    <t>كريمه السيد حسن احمد عيسى</t>
  </si>
  <si>
    <t>26312181502193</t>
  </si>
  <si>
    <t>4403</t>
  </si>
  <si>
    <t>محمد حامد ابو النصر الحاتوتي</t>
  </si>
  <si>
    <t>26302221500835</t>
  </si>
  <si>
    <t>4392</t>
  </si>
  <si>
    <t>حمدي عبد الوهاب محمد السعودي</t>
  </si>
  <si>
    <t>26305241501098</t>
  </si>
  <si>
    <t>4393</t>
  </si>
  <si>
    <t>سامي محمد أحمد الطنطاوي</t>
  </si>
  <si>
    <t>26304181501356</t>
  </si>
  <si>
    <t>4394</t>
  </si>
  <si>
    <t>محمود حسن محمد ضبش</t>
  </si>
  <si>
    <t>26506271501071</t>
  </si>
  <si>
    <t>4395</t>
  </si>
  <si>
    <t>السيد السيد السيد الخليفه</t>
  </si>
  <si>
    <t>26312311503111</t>
  </si>
  <si>
    <t>4396</t>
  </si>
  <si>
    <t>محمود محمد محمد القليني</t>
  </si>
  <si>
    <t>26401011501896</t>
  </si>
  <si>
    <t>4397</t>
  </si>
  <si>
    <t>محمود احمد البكري شاهين</t>
  </si>
  <si>
    <t>27610221500321</t>
  </si>
  <si>
    <t>4386</t>
  </si>
  <si>
    <t>سناء سعيد زكي مفتاح</t>
  </si>
  <si>
    <t>27303281501342</t>
  </si>
  <si>
    <t>4387</t>
  </si>
  <si>
    <t>نعيمه رزق محمد حسن سعد</t>
  </si>
  <si>
    <t>27504201501725</t>
  </si>
  <si>
    <t>4388</t>
  </si>
  <si>
    <t>عبير فؤاد عبد الستار شويل</t>
  </si>
  <si>
    <t>26612221502004</t>
  </si>
  <si>
    <t>4389</t>
  </si>
  <si>
    <t>تغريد محمد علي ريحان</t>
  </si>
  <si>
    <t>27402101502522</t>
  </si>
  <si>
    <t>4390</t>
  </si>
  <si>
    <t>هند محمد عجيب محمود نبايل</t>
  </si>
  <si>
    <t>26007031500331</t>
  </si>
  <si>
    <t>4391</t>
  </si>
  <si>
    <t>عصام الدين عبد المقصود يوسف عاشور</t>
  </si>
  <si>
    <t>27204041501541</t>
  </si>
  <si>
    <t>4380</t>
  </si>
  <si>
    <t>آمال عبد المنعم محمد الخلال</t>
  </si>
  <si>
    <t>26806141500565</t>
  </si>
  <si>
    <t>4381</t>
  </si>
  <si>
    <t>ايمان محمد محمد قرقوره</t>
  </si>
  <si>
    <t>26805261500821</t>
  </si>
  <si>
    <t>4382</t>
  </si>
  <si>
    <t>منى علي محمود فرحات</t>
  </si>
  <si>
    <t>27003011502327</t>
  </si>
  <si>
    <t>4383</t>
  </si>
  <si>
    <t>غاده عبد الفتاح احمد حن الملاحه</t>
  </si>
  <si>
    <t>27610181501124</t>
  </si>
  <si>
    <t>4384</t>
  </si>
  <si>
    <t>عبير عبد الخالق السيد شنيت</t>
  </si>
  <si>
    <t>29202101500854</t>
  </si>
  <si>
    <t>4329</t>
  </si>
  <si>
    <t>محمود عماد عبده محمد ابو النضر</t>
  </si>
  <si>
    <t>26609101501551</t>
  </si>
  <si>
    <t>4330</t>
  </si>
  <si>
    <t>رفعت سعد ابراهيم عباسي</t>
  </si>
  <si>
    <t>26312171502675</t>
  </si>
  <si>
    <t>4331</t>
  </si>
  <si>
    <t>أيمن الحاج زكي الجربيد</t>
  </si>
  <si>
    <t>27806171500938</t>
  </si>
  <si>
    <t>4320</t>
  </si>
  <si>
    <t>محمد محمد محمد حسن الخباز</t>
  </si>
  <si>
    <t>27211181803323</t>
  </si>
  <si>
    <t>4321</t>
  </si>
  <si>
    <t>سلوى احمد عباس عامر</t>
  </si>
  <si>
    <t>27810271500797</t>
  </si>
  <si>
    <t>4322</t>
  </si>
  <si>
    <t>نشأت حسين محمد عطيه</t>
  </si>
  <si>
    <t>25910151501215</t>
  </si>
  <si>
    <t>4323</t>
  </si>
  <si>
    <t>صبري عبد القادر مصطفى البنعوطي</t>
  </si>
  <si>
    <t>26303281501632</t>
  </si>
  <si>
    <t>4324</t>
  </si>
  <si>
    <t>سلامه محمد علي سويد</t>
  </si>
  <si>
    <t>26202101501078</t>
  </si>
  <si>
    <t>4325</t>
  </si>
  <si>
    <t>علي محمود عبد الله كرشه</t>
  </si>
  <si>
    <t>27702161501758</t>
  </si>
  <si>
    <t>4314</t>
  </si>
  <si>
    <t>كمال فؤاد احمد عبد الباقي</t>
  </si>
  <si>
    <t>27507011503097</t>
  </si>
  <si>
    <t>4315</t>
  </si>
  <si>
    <t>علاء احمد مختار عصابه</t>
  </si>
  <si>
    <t>27811181502436</t>
  </si>
  <si>
    <t>4316</t>
  </si>
  <si>
    <t>نبيل هاشم عبد اللطيف ابراهيم</t>
  </si>
  <si>
    <t>27807011503538</t>
  </si>
  <si>
    <t>4317</t>
  </si>
  <si>
    <t>رمضان حسن حسن بحبح</t>
  </si>
  <si>
    <t>26307011502055</t>
  </si>
  <si>
    <t>4318</t>
  </si>
  <si>
    <t>فرج عبد المطلب محمد الصاوي</t>
  </si>
  <si>
    <t>26108161501178</t>
  </si>
  <si>
    <t>4249</t>
  </si>
  <si>
    <t>سمير عبد الفتاح حسن ضبش</t>
  </si>
  <si>
    <t>26205171501333</t>
  </si>
  <si>
    <t>4250</t>
  </si>
  <si>
    <t>يوسف ابراهيم مبروك دغدغ</t>
  </si>
  <si>
    <t>27802021501132</t>
  </si>
  <si>
    <t>4251</t>
  </si>
  <si>
    <t>محمود صالح محمود عطيه يحيي</t>
  </si>
  <si>
    <t>27802261501296</t>
  </si>
  <si>
    <t>4252</t>
  </si>
  <si>
    <t>عماد عبد العاطي عبد العاطي يونس</t>
  </si>
  <si>
    <t>27712101502351</t>
  </si>
  <si>
    <t>4253</t>
  </si>
  <si>
    <t>نور الدين صبحي عبد الجواد عبد الهادي</t>
  </si>
  <si>
    <t>27106061501333</t>
  </si>
  <si>
    <t>4242</t>
  </si>
  <si>
    <t>ناصر محمد محمد أبو مصطفى</t>
  </si>
  <si>
    <t>27104121501459</t>
  </si>
  <si>
    <t>4243</t>
  </si>
  <si>
    <t>أحمد ابراهيم عبد الحميد عيد</t>
  </si>
  <si>
    <t>27801071502753</t>
  </si>
  <si>
    <t>4244</t>
  </si>
  <si>
    <t>محمد بلبل يوسف جاب الله</t>
  </si>
  <si>
    <t>27801011513179</t>
  </si>
  <si>
    <t>4245</t>
  </si>
  <si>
    <t>عبد الفتاح عبد الله علي رفاعي</t>
  </si>
  <si>
    <t>27605271501391</t>
  </si>
  <si>
    <t>4246</t>
  </si>
  <si>
    <t>محمود سعد محمد أحمد عابد</t>
  </si>
  <si>
    <t>27812071502275</t>
  </si>
  <si>
    <t>4247</t>
  </si>
  <si>
    <t>سامح محمد حسين حسن سليمه</t>
  </si>
  <si>
    <t>27710281500537</t>
  </si>
  <si>
    <t>4236</t>
  </si>
  <si>
    <t>ايمن سليمان يوسف دراج</t>
  </si>
  <si>
    <t>27709191501056</t>
  </si>
  <si>
    <t>4237</t>
  </si>
  <si>
    <t>السيد احمد مصطفى سيد احمد محسن</t>
  </si>
  <si>
    <t>27102241501271</t>
  </si>
  <si>
    <t>5389</t>
  </si>
  <si>
    <t>خالد مصطفى جاد رمضان</t>
  </si>
  <si>
    <t>26704081502078</t>
  </si>
  <si>
    <t>5397</t>
  </si>
  <si>
    <t>السيد سيداحمدالشرقاوى</t>
  </si>
  <si>
    <t>27002171500693</t>
  </si>
  <si>
    <t>7619</t>
  </si>
  <si>
    <t>محمود عبدالحميد فتح الله سكسك</t>
  </si>
  <si>
    <t>27202271501572</t>
  </si>
  <si>
    <t>5394</t>
  </si>
  <si>
    <t>احمد فتحى محمد شاهين</t>
  </si>
  <si>
    <t>28204041501511</t>
  </si>
  <si>
    <t>6299</t>
  </si>
  <si>
    <t>رضا سعد محمود مجاهد</t>
  </si>
  <si>
    <t>25906181500615</t>
  </si>
  <si>
    <t>6667</t>
  </si>
  <si>
    <t>سعيد احمد منصورعمارة</t>
  </si>
  <si>
    <t>27612111501693</t>
  </si>
  <si>
    <t>5395</t>
  </si>
  <si>
    <t>فتحى محمد عبدالواحد مليحه</t>
  </si>
  <si>
    <t>27701051502493</t>
  </si>
  <si>
    <t>5396</t>
  </si>
  <si>
    <t>محمود عبدالرحيم محمد النبراوي</t>
  </si>
  <si>
    <t>27212271501578</t>
  </si>
  <si>
    <t>5393</t>
  </si>
  <si>
    <t>محمد محمد بحيرى مطاوع</t>
  </si>
  <si>
    <t>27105031501618</t>
  </si>
  <si>
    <t>7140</t>
  </si>
  <si>
    <t>وحيد السيد ابوعيطة</t>
  </si>
  <si>
    <t>26203101802473</t>
  </si>
  <si>
    <t>5401</t>
  </si>
  <si>
    <t>نبيل محمد محمد الوكيل</t>
  </si>
  <si>
    <t>27203261501791</t>
  </si>
  <si>
    <t>5370</t>
  </si>
  <si>
    <t>احمد محمود احمد الباجورى</t>
  </si>
  <si>
    <t>26204041802319</t>
  </si>
  <si>
    <t>6266</t>
  </si>
  <si>
    <t>ابراهيم على يوسف رزق</t>
  </si>
  <si>
    <t>27010011501581</t>
  </si>
  <si>
    <t>5390</t>
  </si>
  <si>
    <t>عبير على عبد رب النبى الربيعى</t>
  </si>
  <si>
    <t>25812041501561</t>
  </si>
  <si>
    <t>5388</t>
  </si>
  <si>
    <t>سعيده حسن حافظ نبايل</t>
  </si>
  <si>
    <t>26611251501251</t>
  </si>
  <si>
    <t>5399</t>
  </si>
  <si>
    <t>أسامه يوسف حجازى ناضر</t>
  </si>
  <si>
    <t>27305181500791</t>
  </si>
  <si>
    <t>6297</t>
  </si>
  <si>
    <t>محمد منصور على الشيخ</t>
  </si>
  <si>
    <t>26411221501398</t>
  </si>
  <si>
    <t>6218</t>
  </si>
  <si>
    <t>الشحات مهدى نعيم المعزاوى</t>
  </si>
  <si>
    <t>26710041500471</t>
  </si>
  <si>
    <t>5371</t>
  </si>
  <si>
    <t>اشرف احمد محمود حبليزه</t>
  </si>
  <si>
    <t>26208201501022</t>
  </si>
  <si>
    <t>5400</t>
  </si>
  <si>
    <t>هدى صبرى محمد ابو السعد</t>
  </si>
  <si>
    <t>27711121502505</t>
  </si>
  <si>
    <t>5404</t>
  </si>
  <si>
    <t>عطيات محمد محمد عبدالحميد عسل</t>
  </si>
  <si>
    <t>26505231501218</t>
  </si>
  <si>
    <t>7468</t>
  </si>
  <si>
    <t>عرفه محمد ابراهيم ابوالسعود</t>
  </si>
  <si>
    <t>26203251501455</t>
  </si>
  <si>
    <t>7745</t>
  </si>
  <si>
    <t>على محمد حسين الطنطا وى</t>
  </si>
  <si>
    <t>26609181501017</t>
  </si>
  <si>
    <t>5403</t>
  </si>
  <si>
    <t>محمد رحيم  محمد ابوزامل</t>
  </si>
  <si>
    <t>26811301501427</t>
  </si>
  <si>
    <t>5387</t>
  </si>
  <si>
    <t>نعمه علي حسن مليحه</t>
  </si>
  <si>
    <t>26808151501139</t>
  </si>
  <si>
    <t>5391</t>
  </si>
  <si>
    <t>محمد السيد الحسينى الحشاش</t>
  </si>
  <si>
    <t>27612111501642</t>
  </si>
  <si>
    <t>5398</t>
  </si>
  <si>
    <t>حنان ابراهيم محمد القصاص</t>
  </si>
  <si>
    <t>27201231500909</t>
  </si>
  <si>
    <t>6298</t>
  </si>
  <si>
    <t>عبير مصطفى محمدالنقلى</t>
  </si>
  <si>
    <t>27809261500987</t>
  </si>
  <si>
    <t>5402</t>
  </si>
  <si>
    <t>هبة محمود أحمد غالب</t>
  </si>
  <si>
    <t>26411251502054</t>
  </si>
  <si>
    <t>6754</t>
  </si>
  <si>
    <t>عبد المجيد احمد حميد</t>
  </si>
  <si>
    <t>26109171501334</t>
  </si>
  <si>
    <t>7743</t>
  </si>
  <si>
    <t>عبده سعد حافظ فرحات</t>
  </si>
  <si>
    <t>26203271500978</t>
  </si>
  <si>
    <t>6265</t>
  </si>
  <si>
    <t>خالد عطيه حسن الملاحة</t>
  </si>
  <si>
    <t>26905211501139</t>
  </si>
  <si>
    <t>6345</t>
  </si>
  <si>
    <t>ابراهيم اليمنى عوض عوض سيداحمد</t>
  </si>
  <si>
    <t>26412201503617</t>
  </si>
  <si>
    <t>7709</t>
  </si>
  <si>
    <t>حسن محمد على الشال</t>
  </si>
  <si>
    <t>28010311500113</t>
  </si>
  <si>
    <t>7604</t>
  </si>
  <si>
    <t>محمد خميس محمد عبدالنبي غانم</t>
  </si>
  <si>
    <t>26004161501054</t>
  </si>
  <si>
    <t>7742</t>
  </si>
  <si>
    <t>احمد موسى ابراهيم الرشيدى</t>
  </si>
  <si>
    <t>27403261501731</t>
  </si>
  <si>
    <t>7748</t>
  </si>
  <si>
    <t>محمد حسن محمد الخطيب</t>
  </si>
  <si>
    <t>27503011503997</t>
  </si>
  <si>
    <t>7189</t>
  </si>
  <si>
    <t>محمد سعيد محمد عابد</t>
  </si>
  <si>
    <t>27509011502697</t>
  </si>
  <si>
    <t>7315</t>
  </si>
  <si>
    <t>محمد رشيد محمود محمود</t>
  </si>
  <si>
    <t>27002081501194</t>
  </si>
  <si>
    <t>6635</t>
  </si>
  <si>
    <t>عبد العزيز عوض عبد العزيز مبروك</t>
  </si>
  <si>
    <t>26304191501192</t>
  </si>
  <si>
    <t>6636</t>
  </si>
  <si>
    <t>محمد عبد الجواد السيد ابو حليمه</t>
  </si>
  <si>
    <t>28210041800691</t>
  </si>
  <si>
    <t>6676</t>
  </si>
  <si>
    <t>خالد عبد اللطيف محمد سليمان</t>
  </si>
  <si>
    <t>28801151502812</t>
  </si>
  <si>
    <t>7415</t>
  </si>
  <si>
    <t>محمد فوزى سليمان محمد ناصر</t>
  </si>
  <si>
    <t>29109181500574</t>
  </si>
  <si>
    <t>اصلاح شالما الصناعية بنات</t>
  </si>
  <si>
    <t>6637</t>
  </si>
  <si>
    <t>اسلام ابراهيم جابر السيد محمد</t>
  </si>
  <si>
    <t>27308042501952</t>
  </si>
  <si>
    <t>7659</t>
  </si>
  <si>
    <t>مجدى سليمان حسانين سيد</t>
  </si>
  <si>
    <t>28712301500632</t>
  </si>
  <si>
    <t>7630</t>
  </si>
  <si>
    <t>شعلان ابراهيم عبدالوهاب</t>
  </si>
  <si>
    <t>27508091500596</t>
  </si>
  <si>
    <t>6459</t>
  </si>
  <si>
    <t>عز الرجال محمود محمد مسعود</t>
  </si>
  <si>
    <t>28610221500324</t>
  </si>
  <si>
    <t>6460</t>
  </si>
  <si>
    <t>الهام احمد عبد السميع محمد</t>
  </si>
  <si>
    <t>27912161501094</t>
  </si>
  <si>
    <t>6461</t>
  </si>
  <si>
    <t>سعد محمد عبد الستار عامر</t>
  </si>
  <si>
    <t>29010011512989</t>
  </si>
  <si>
    <t>6462</t>
  </si>
  <si>
    <t>ايه عبدالله عبد الحميد محمد الزهيري</t>
  </si>
  <si>
    <t>28010011503706</t>
  </si>
  <si>
    <t>6464</t>
  </si>
  <si>
    <t>وداد نجاح سعد الشرنوبي</t>
  </si>
  <si>
    <t>26411281500536</t>
  </si>
  <si>
    <t>6402</t>
  </si>
  <si>
    <t>احمد فهمى محمد عمر</t>
  </si>
  <si>
    <t>25907061500278</t>
  </si>
  <si>
    <t>6407</t>
  </si>
  <si>
    <t>عبد السلام السيد محمد النجار</t>
  </si>
  <si>
    <t>26308101500252</t>
  </si>
  <si>
    <t>6463</t>
  </si>
  <si>
    <t>محمد متولى مصطفى عصر</t>
  </si>
  <si>
    <t>28409291500707</t>
  </si>
  <si>
    <t>6953</t>
  </si>
  <si>
    <t>منى عبد المنعم احمد محمد عبد الخالق</t>
  </si>
  <si>
    <t>28204011100546</t>
  </si>
  <si>
    <t>6954</t>
  </si>
  <si>
    <t>امال محمود محمد ابو السعود</t>
  </si>
  <si>
    <t>28804051500595</t>
  </si>
  <si>
    <t>6927</t>
  </si>
  <si>
    <t>رضا محمد فهمى يوسف شلبى</t>
  </si>
  <si>
    <t>27803061500658</t>
  </si>
  <si>
    <t>7631</t>
  </si>
  <si>
    <t>منصور عبدالغنى عبدالكريم هيبه</t>
  </si>
  <si>
    <t>29003211501225</t>
  </si>
  <si>
    <t>6919</t>
  </si>
  <si>
    <t>هدير صلاح مصطفى السيد</t>
  </si>
  <si>
    <t>28201181501431</t>
  </si>
  <si>
    <t>7197</t>
  </si>
  <si>
    <t>طه محمد نبيل طه على مشعل</t>
  </si>
  <si>
    <t>26505281500298</t>
  </si>
  <si>
    <t>6481</t>
  </si>
  <si>
    <t>نصر مختار محمد اسماعيل</t>
  </si>
  <si>
    <t>26303121500273</t>
  </si>
  <si>
    <t>7198</t>
  </si>
  <si>
    <t>على عبدالعزيز احمد مراد</t>
  </si>
  <si>
    <t>27501291500367</t>
  </si>
  <si>
    <t>2408</t>
  </si>
  <si>
    <t>سنيوره محمد عبدالسلام عبدالعال</t>
  </si>
  <si>
    <t>27705091501665</t>
  </si>
  <si>
    <t>2620</t>
  </si>
  <si>
    <t>بنات على مصطفى على مصطفى</t>
  </si>
  <si>
    <t>28201061500716</t>
  </si>
  <si>
    <t>5736</t>
  </si>
  <si>
    <t>ربيع السيد سالم شوريف</t>
  </si>
  <si>
    <t>27805011500803</t>
  </si>
  <si>
    <t>6403</t>
  </si>
  <si>
    <t>حنان حمـاد حسن حمـاد</t>
  </si>
  <si>
    <t>28302011502719</t>
  </si>
  <si>
    <t>2156</t>
  </si>
  <si>
    <t>أحمد طه بحبح يحي</t>
  </si>
  <si>
    <t>27405281500301</t>
  </si>
  <si>
    <t>1437</t>
  </si>
  <si>
    <t>منال ابراهيم حسين زايد</t>
  </si>
  <si>
    <t>26001231500175</t>
  </si>
  <si>
    <t>6401</t>
  </si>
  <si>
    <t>محمد مختار محمد موسى</t>
  </si>
  <si>
    <t>26001121500498</t>
  </si>
  <si>
    <t>1118</t>
  </si>
  <si>
    <t>عبد الحليم محمد ادريس محمد الوحش</t>
  </si>
  <si>
    <t>27302181500571</t>
  </si>
  <si>
    <t>1021</t>
  </si>
  <si>
    <t>صبحي سلامه سلامه رزق</t>
  </si>
  <si>
    <t>27609111500289</t>
  </si>
  <si>
    <t>3050</t>
  </si>
  <si>
    <t>منى علي قطب شعبان المدلع</t>
  </si>
  <si>
    <t>27812151500419</t>
  </si>
  <si>
    <t>العمار الزراعية</t>
  </si>
  <si>
    <t>7342</t>
  </si>
  <si>
    <t>رضا رشاد السيد محمد</t>
  </si>
  <si>
    <t>27911011500794</t>
  </si>
  <si>
    <t>7624</t>
  </si>
  <si>
    <t>علاءرزق علي الشيخ</t>
  </si>
  <si>
    <t>27104211500478</t>
  </si>
  <si>
    <t>7341</t>
  </si>
  <si>
    <t>علي نجاح السيد حسن</t>
  </si>
  <si>
    <t>27707051500812</t>
  </si>
  <si>
    <t>7388</t>
  </si>
  <si>
    <t>سمير سيد احمد محمد ابوكحيل</t>
  </si>
  <si>
    <t>27703201502015</t>
  </si>
  <si>
    <t>7705</t>
  </si>
  <si>
    <t>جميل ابراهيم عنتر معلوف</t>
  </si>
  <si>
    <t>27210141500593</t>
  </si>
  <si>
    <t>7337</t>
  </si>
  <si>
    <t>ربيع ربيع سعد مكاوي</t>
  </si>
  <si>
    <t>28502021501248</t>
  </si>
  <si>
    <t>7338</t>
  </si>
  <si>
    <t>رانيا السيد عبد المقصود السيد</t>
  </si>
  <si>
    <t>27902191500666</t>
  </si>
  <si>
    <t>7582</t>
  </si>
  <si>
    <t>نبيه شعبان زين العابدين الرشيدي</t>
  </si>
  <si>
    <t>25911211500091</t>
  </si>
  <si>
    <t>7336</t>
  </si>
  <si>
    <t>ابراهيم عنتر ابراهيم محمد بكير</t>
  </si>
  <si>
    <t>27204221500691</t>
  </si>
  <si>
    <t>7343</t>
  </si>
  <si>
    <t>رفعت رفعت هاشم السيد</t>
  </si>
  <si>
    <t>28005291500274</t>
  </si>
  <si>
    <t>7349</t>
  </si>
  <si>
    <t>صابر احمد محمود السعيد</t>
  </si>
  <si>
    <t>27803281500314</t>
  </si>
  <si>
    <t>7348</t>
  </si>
  <si>
    <t>محمد عباس يوسف عطيه</t>
  </si>
  <si>
    <t>25901201500232</t>
  </si>
  <si>
    <t>7159</t>
  </si>
  <si>
    <t>اسامة علي محمد علي هاشم</t>
  </si>
  <si>
    <t>26610051500335</t>
  </si>
  <si>
    <t>7581</t>
  </si>
  <si>
    <t>خالد مصطفي احمد محمد</t>
  </si>
  <si>
    <t>27804231500671</t>
  </si>
  <si>
    <t>7584</t>
  </si>
  <si>
    <t>محمد السيد عبد العال حسنين</t>
  </si>
  <si>
    <t>28301041501575</t>
  </si>
  <si>
    <t>7376</t>
  </si>
  <si>
    <t>الشحات ابراهيم محمد نعنع</t>
  </si>
  <si>
    <t>27807091501077</t>
  </si>
  <si>
    <t>7375</t>
  </si>
  <si>
    <t>محسن ابراهيم موسي القرش</t>
  </si>
  <si>
    <t>28609101501833</t>
  </si>
  <si>
    <t>7350</t>
  </si>
  <si>
    <t>يوسف محمد محمد عبدالنبى كشك</t>
  </si>
  <si>
    <t>27710051500317</t>
  </si>
  <si>
    <t>7347</t>
  </si>
  <si>
    <t>محمد احمد احمد محمد</t>
  </si>
  <si>
    <t>27312021500813</t>
  </si>
  <si>
    <t>7345</t>
  </si>
  <si>
    <t>محمد عوض عاشور بيومى</t>
  </si>
  <si>
    <t>28311121500648</t>
  </si>
  <si>
    <t>7335</t>
  </si>
  <si>
    <t>بسمه ماهر فؤاد ابو زيد</t>
  </si>
  <si>
    <t>26505081500331</t>
  </si>
  <si>
    <t>7549</t>
  </si>
  <si>
    <t>هلال محمود اسماعيل خطاب</t>
  </si>
  <si>
    <t>26802091500474</t>
  </si>
  <si>
    <t>7351</t>
  </si>
  <si>
    <t>السعيد سلامه بدير سلامه</t>
  </si>
  <si>
    <t>27905051501416</t>
  </si>
  <si>
    <t>7395</t>
  </si>
  <si>
    <t>عبدالله كامل سلامه البيطار</t>
  </si>
  <si>
    <t>27710041500459</t>
  </si>
  <si>
    <t>7389</t>
  </si>
  <si>
    <t>محمود عبدالغنى عطيه عبدالله</t>
  </si>
  <si>
    <t>27310211700221</t>
  </si>
  <si>
    <t>7346</t>
  </si>
  <si>
    <t>إنتصار محمد أحمد خاطر</t>
  </si>
  <si>
    <t>28602111502019</t>
  </si>
  <si>
    <t>7683</t>
  </si>
  <si>
    <t>احمد رزق مرسى نحله</t>
  </si>
  <si>
    <t>29209151503875</t>
  </si>
  <si>
    <t>7676</t>
  </si>
  <si>
    <t>احمد سمير احمد احمد الطوخي</t>
  </si>
  <si>
    <t>27701061500936</t>
  </si>
  <si>
    <t>7392</t>
  </si>
  <si>
    <t>ابراهيم قطب محمد شعله</t>
  </si>
  <si>
    <t>28008151501458</t>
  </si>
  <si>
    <t>7390</t>
  </si>
  <si>
    <t>ابراهيم مصطفى محمد بكرى</t>
  </si>
  <si>
    <t>27910031501197</t>
  </si>
  <si>
    <t>7391</t>
  </si>
  <si>
    <t>محمد على محمد محمد الدالو</t>
  </si>
  <si>
    <t>29206011504252</t>
  </si>
  <si>
    <t>7377</t>
  </si>
  <si>
    <t>محمد خليل غنام حسن انشون</t>
  </si>
  <si>
    <t>28702091501953</t>
  </si>
  <si>
    <t>7562</t>
  </si>
  <si>
    <t>حمادة جمعة هنداوى</t>
  </si>
  <si>
    <t>28201131500808</t>
  </si>
  <si>
    <t>7682</t>
  </si>
  <si>
    <t>رشا عبدالعزيز زكى محمد</t>
  </si>
  <si>
    <t>29004151501073</t>
  </si>
  <si>
    <t>7681</t>
  </si>
  <si>
    <t>محمد عنتر على مسعود</t>
  </si>
  <si>
    <t>28401281502239</t>
  </si>
  <si>
    <t>7791</t>
  </si>
  <si>
    <t>محمد مصطفى احمد سيد احمد محسن</t>
  </si>
  <si>
    <t>27806151500877</t>
  </si>
  <si>
    <t>7790</t>
  </si>
  <si>
    <t>سعد فتحى فهمى فتح الله النجار</t>
  </si>
  <si>
    <t>28008251502079</t>
  </si>
  <si>
    <t>7738</t>
  </si>
  <si>
    <t>عزت محمد محمد ابوالمكارم سعيد</t>
  </si>
  <si>
    <t>28204011504418</t>
  </si>
  <si>
    <t>7669</t>
  </si>
  <si>
    <t>شريف على احمد برل</t>
  </si>
  <si>
    <t>28306281500799</t>
  </si>
  <si>
    <t>7739</t>
  </si>
  <si>
    <t>اسامه شعبان حسن سرور</t>
  </si>
  <si>
    <t>28411201501674</t>
  </si>
  <si>
    <t>7380</t>
  </si>
  <si>
    <t>زكى عبد الفتاح محمد الجماجمونى</t>
  </si>
  <si>
    <t>28501191502641</t>
  </si>
  <si>
    <t>7344</t>
  </si>
  <si>
    <t>ثناء ابراهيم محمد شعبان</t>
  </si>
  <si>
    <t>28708311500641</t>
  </si>
  <si>
    <t>الضبعة الصناعية</t>
  </si>
  <si>
    <t>7798</t>
  </si>
  <si>
    <t>نهى مصطفى موسى الهلاوى</t>
  </si>
  <si>
    <t>28209161501028</t>
  </si>
  <si>
    <t>7355</t>
  </si>
  <si>
    <t>حنان طه بسطويسي سيد احمد</t>
  </si>
  <si>
    <t>26910201500219</t>
  </si>
  <si>
    <t>7304</t>
  </si>
  <si>
    <t>خالد عبدالله عبدالعزيز خميس</t>
  </si>
  <si>
    <t>27103281500126</t>
  </si>
  <si>
    <t>7354</t>
  </si>
  <si>
    <t>يسرية السيد حسن عتمان</t>
  </si>
  <si>
    <t>27804221501822</t>
  </si>
  <si>
    <t>7364</t>
  </si>
  <si>
    <t>إيمان لطفى عبداللطيف على</t>
  </si>
  <si>
    <t>28511011503187</t>
  </si>
  <si>
    <t>7361</t>
  </si>
  <si>
    <t>اسماء ابراهيم فرج سلامه</t>
  </si>
  <si>
    <t>27808101500399</t>
  </si>
  <si>
    <t>7563</t>
  </si>
  <si>
    <t>احمدعبد اللة محمد على</t>
  </si>
  <si>
    <t>26812101500538</t>
  </si>
  <si>
    <t>7352</t>
  </si>
  <si>
    <t>فوزي محمد مصطفي بديوي</t>
  </si>
  <si>
    <t>27402131502071</t>
  </si>
  <si>
    <t>7414</t>
  </si>
  <si>
    <t>هشام محمد أحمد خفاجى</t>
  </si>
  <si>
    <t>28105131500604</t>
  </si>
  <si>
    <t>7359</t>
  </si>
  <si>
    <t>أمانى محمد على</t>
  </si>
  <si>
    <t>27402271501369</t>
  </si>
  <si>
    <t>7360</t>
  </si>
  <si>
    <t>فيفى منصور حميدةعبدالقادر</t>
  </si>
  <si>
    <t>27608050102599</t>
  </si>
  <si>
    <t>7340</t>
  </si>
  <si>
    <t>وائل إبراهيم عبد الله</t>
  </si>
  <si>
    <t>28201011510061</t>
  </si>
  <si>
    <t>7358</t>
  </si>
  <si>
    <t>زينب كمال عطية</t>
  </si>
  <si>
    <t>27203061500308</t>
  </si>
  <si>
    <t>7353</t>
  </si>
  <si>
    <t>الهام محمود على يوسف</t>
  </si>
  <si>
    <t>28903201501046</t>
  </si>
  <si>
    <t>7735</t>
  </si>
  <si>
    <t>رحمة عبد الله السيد عطيه</t>
  </si>
  <si>
    <t>27108181500066</t>
  </si>
  <si>
    <t>7365</t>
  </si>
  <si>
    <t>اميره فتحى محمد محمد</t>
  </si>
  <si>
    <t>28309031502809</t>
  </si>
  <si>
    <t>7645</t>
  </si>
  <si>
    <t>عزة محمد عبد الحميد سالم</t>
  </si>
  <si>
    <t>26908101500144</t>
  </si>
  <si>
    <t>7357</t>
  </si>
  <si>
    <t>وفاء نسيم محمد مصطفى</t>
  </si>
  <si>
    <t>27912221501129</t>
  </si>
  <si>
    <t>7356</t>
  </si>
  <si>
    <t>نادية احمد بيومى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</si>
</sst>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0" xfId="1"/>
    <xf numFmtId="49" fontId="2" fillId="0" borderId="0" xfId="1" applyNumberFormat="1" applyFont="1" applyAlignment="1">
      <alignment readingOrder="2"/>
    </xf>
    <xf numFmtId="0" fontId="2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1" applyNumberFormat="1" applyFont="1" applyAlignment="1">
      <alignment horizontal="center" vertical="center" readingOrder="2"/>
    </xf>
    <xf numFmtId="0" fontId="1" fillId="0" borderId="0" xfId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 applyProtection="1">
      <alignment horizontal="center" vertical="center"/>
      <protection locked="0"/>
    </xf>
    <xf numFmtId="2" fontId="1" fillId="0" borderId="0" xfId="1" applyNumberFormat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75;&#1604;&#1605;&#1585;&#1578;&#1576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صفحة  الرئيسية"/>
    </sheetNames>
    <sheetDataSet>
      <sheetData sheetId="0">
        <row r="5">
          <cell r="BF5">
            <v>27510211501162</v>
          </cell>
          <cell r="BG5">
            <v>12222</v>
          </cell>
        </row>
        <row r="6">
          <cell r="BF6">
            <v>28404091501413</v>
          </cell>
          <cell r="BG6">
            <v>111111</v>
          </cell>
        </row>
        <row r="7">
          <cell r="BF7">
            <v>28304181500276</v>
          </cell>
          <cell r="BG7">
            <v>111</v>
          </cell>
        </row>
        <row r="8">
          <cell r="BF8">
            <v>26403231602238</v>
          </cell>
          <cell r="BG8">
            <v>444444</v>
          </cell>
        </row>
        <row r="9">
          <cell r="BF9">
            <v>26104091501455</v>
          </cell>
          <cell r="BG9">
            <v>12222</v>
          </cell>
        </row>
        <row r="10">
          <cell r="BF10">
            <v>28110061500567</v>
          </cell>
          <cell r="BG10">
            <v>111111</v>
          </cell>
        </row>
        <row r="11">
          <cell r="BF11">
            <v>27206271500423</v>
          </cell>
          <cell r="BG11">
            <v>111</v>
          </cell>
        </row>
        <row r="12">
          <cell r="BF12">
            <v>27809131501027</v>
          </cell>
          <cell r="BG12">
            <v>444444</v>
          </cell>
        </row>
        <row r="13">
          <cell r="BF13">
            <v>27901271501969</v>
          </cell>
          <cell r="BG13">
            <v>12222</v>
          </cell>
        </row>
        <row r="14">
          <cell r="BF14">
            <v>26207281500483</v>
          </cell>
          <cell r="BG14">
            <v>111111</v>
          </cell>
        </row>
        <row r="15">
          <cell r="BG15">
            <v>111</v>
          </cell>
        </row>
        <row r="16">
          <cell r="BF16">
            <v>27701151501214</v>
          </cell>
          <cell r="BG16">
            <v>444444</v>
          </cell>
        </row>
        <row r="17">
          <cell r="BF17">
            <v>27509221500956</v>
          </cell>
          <cell r="BG17">
            <v>12222</v>
          </cell>
        </row>
        <row r="18">
          <cell r="BF18">
            <v>27711291501716</v>
          </cell>
          <cell r="BG18">
            <v>111111</v>
          </cell>
        </row>
        <row r="19">
          <cell r="BF19">
            <v>26111111500317</v>
          </cell>
          <cell r="BG19">
            <v>111</v>
          </cell>
        </row>
        <row r="20">
          <cell r="BF20">
            <v>26603091500838</v>
          </cell>
          <cell r="BG20">
            <v>444444</v>
          </cell>
        </row>
        <row r="21">
          <cell r="BF21">
            <v>26412271502804</v>
          </cell>
          <cell r="BG21">
            <v>-26412271502791.945</v>
          </cell>
        </row>
        <row r="22">
          <cell r="BF22">
            <v>25812161500584</v>
          </cell>
          <cell r="BG22">
            <v>-25812161500572.109</v>
          </cell>
        </row>
        <row r="23">
          <cell r="BF23">
            <v>27106041500691</v>
          </cell>
          <cell r="BG23">
            <v>-27106041500682.02</v>
          </cell>
        </row>
        <row r="24">
          <cell r="BF24">
            <v>26202091600498</v>
          </cell>
          <cell r="BG24">
            <v>-26202091600489.574</v>
          </cell>
        </row>
        <row r="25">
          <cell r="BF25">
            <v>26005181500387</v>
          </cell>
          <cell r="BG25">
            <v>-26005181500373.977</v>
          </cell>
        </row>
        <row r="26">
          <cell r="BG26">
            <v>9.902000000000001</v>
          </cell>
        </row>
        <row r="27">
          <cell r="BF27">
            <v>27501011213384</v>
          </cell>
          <cell r="BG27">
            <v>-27501011213376.52</v>
          </cell>
        </row>
        <row r="28">
          <cell r="BF28">
            <v>28608021500074</v>
          </cell>
          <cell r="BG28">
            <v>-28608021500074</v>
          </cell>
        </row>
        <row r="29">
          <cell r="BF29">
            <v>27305041500431</v>
          </cell>
          <cell r="BG29">
            <v>-27305041500422.855</v>
          </cell>
        </row>
        <row r="30">
          <cell r="BF30">
            <v>27605081501646</v>
          </cell>
          <cell r="BG30">
            <v>-27605081501638.18</v>
          </cell>
        </row>
        <row r="31">
          <cell r="BG31">
            <v>8.1801999999999992</v>
          </cell>
        </row>
        <row r="32">
          <cell r="BG32">
            <v>6.4014999999999995</v>
          </cell>
        </row>
        <row r="33">
          <cell r="BG33">
            <v>10.950899999999999</v>
          </cell>
        </row>
        <row r="34">
          <cell r="BG34">
            <v>8.2035</v>
          </cell>
        </row>
        <row r="35">
          <cell r="BG35">
            <v>8.0830000000000002</v>
          </cell>
        </row>
        <row r="36">
          <cell r="BG36">
            <v>7.2126000000000001</v>
          </cell>
        </row>
        <row r="37">
          <cell r="BG37">
            <v>8.1319999999999997</v>
          </cell>
        </row>
        <row r="38">
          <cell r="BG38">
            <v>7.4824000000000002</v>
          </cell>
        </row>
        <row r="39">
          <cell r="BG39">
            <v>12.606199999999999</v>
          </cell>
        </row>
        <row r="40">
          <cell r="BG40">
            <v>12.9855</v>
          </cell>
        </row>
        <row r="41">
          <cell r="BF41">
            <v>27707051501231</v>
          </cell>
          <cell r="BG41">
            <v>666</v>
          </cell>
        </row>
        <row r="42">
          <cell r="BG42">
            <v>7.7410000000000005</v>
          </cell>
        </row>
        <row r="43">
          <cell r="BG43">
            <v>13.030899999999999</v>
          </cell>
        </row>
        <row r="44">
          <cell r="BG44">
            <v>9.8457000000000008</v>
          </cell>
        </row>
        <row r="45">
          <cell r="BG45">
            <v>6.5259999999999998</v>
          </cell>
        </row>
        <row r="46">
          <cell r="BG46">
            <v>10.0289</v>
          </cell>
        </row>
        <row r="47">
          <cell r="BG47">
            <v>4.7619999999999996</v>
          </cell>
        </row>
        <row r="48">
          <cell r="BG48">
            <v>7.581900000000001</v>
          </cell>
        </row>
        <row r="49">
          <cell r="BG49">
            <v>7.4819000000000004</v>
          </cell>
        </row>
        <row r="50">
          <cell r="BG50">
            <v>4.7619999999999996</v>
          </cell>
        </row>
        <row r="51">
          <cell r="BG51">
            <v>6.3959999999999999</v>
          </cell>
        </row>
        <row r="52">
          <cell r="BG52">
            <v>6.476</v>
          </cell>
        </row>
        <row r="53">
          <cell r="BG53">
            <v>9.9138999999999999</v>
          </cell>
        </row>
        <row r="54">
          <cell r="BG54">
            <v>8.0746000000000002</v>
          </cell>
        </row>
        <row r="55">
          <cell r="BG55">
            <v>7.3651</v>
          </cell>
        </row>
        <row r="56">
          <cell r="BG56">
            <v>8.0422000000000011</v>
          </cell>
        </row>
        <row r="57">
          <cell r="BG57">
            <v>5.3624999999999998</v>
          </cell>
        </row>
        <row r="58">
          <cell r="BG58">
            <v>11.460999999999999</v>
          </cell>
        </row>
        <row r="59">
          <cell r="BG59">
            <v>8.2035</v>
          </cell>
        </row>
        <row r="60">
          <cell r="BG60">
            <v>5.6224999999999996</v>
          </cell>
        </row>
        <row r="61">
          <cell r="BG61">
            <v>9.2316000000000003</v>
          </cell>
        </row>
        <row r="62">
          <cell r="BG62">
            <v>6.5259999999999998</v>
          </cell>
        </row>
        <row r="63">
          <cell r="BG63">
            <v>7.3129999999999997</v>
          </cell>
        </row>
        <row r="64">
          <cell r="BG64">
            <v>9.8401999999999994</v>
          </cell>
        </row>
        <row r="65">
          <cell r="BG65">
            <v>8.6219999999999999</v>
          </cell>
        </row>
        <row r="66">
          <cell r="BG66">
            <v>10</v>
          </cell>
        </row>
        <row r="67">
          <cell r="BG67">
            <v>0</v>
          </cell>
        </row>
        <row r="68">
          <cell r="BG68">
            <v>0</v>
          </cell>
        </row>
        <row r="69">
          <cell r="BG69">
            <v>0</v>
          </cell>
        </row>
        <row r="70">
          <cell r="BG70">
            <v>0</v>
          </cell>
        </row>
        <row r="71">
          <cell r="BG71">
            <v>0</v>
          </cell>
        </row>
        <row r="72">
          <cell r="BG72">
            <v>0</v>
          </cell>
        </row>
        <row r="73">
          <cell r="BG73">
            <v>0</v>
          </cell>
        </row>
        <row r="74">
          <cell r="BG74">
            <v>0</v>
          </cell>
        </row>
        <row r="75">
          <cell r="BG75">
            <v>0</v>
          </cell>
        </row>
        <row r="76">
          <cell r="BG76">
            <v>0</v>
          </cell>
        </row>
        <row r="77">
          <cell r="BG77">
            <v>0</v>
          </cell>
        </row>
        <row r="78">
          <cell r="BG78">
            <v>0</v>
          </cell>
        </row>
        <row r="79">
          <cell r="BG79">
            <v>0</v>
          </cell>
        </row>
        <row r="80">
          <cell r="BG80">
            <v>0</v>
          </cell>
        </row>
        <row r="81">
          <cell r="BG81">
            <v>0</v>
          </cell>
        </row>
        <row r="82">
          <cell r="BG82">
            <v>0</v>
          </cell>
        </row>
        <row r="83">
          <cell r="BG83">
            <v>0</v>
          </cell>
        </row>
        <row r="84">
          <cell r="BG84">
            <v>0</v>
          </cell>
        </row>
        <row r="85">
          <cell r="BG85">
            <v>0</v>
          </cell>
        </row>
        <row r="86">
          <cell r="BG86">
            <v>0</v>
          </cell>
        </row>
        <row r="87">
          <cell r="BG87">
            <v>0</v>
          </cell>
        </row>
        <row r="88">
          <cell r="BG88">
            <v>0</v>
          </cell>
        </row>
        <row r="89">
          <cell r="BG89">
            <v>0</v>
          </cell>
        </row>
        <row r="90">
          <cell r="BG90">
            <v>0</v>
          </cell>
        </row>
        <row r="91">
          <cell r="BG91">
            <v>0</v>
          </cell>
        </row>
        <row r="92">
          <cell r="BG92">
            <v>0</v>
          </cell>
        </row>
        <row r="93">
          <cell r="BG93">
            <v>0</v>
          </cell>
        </row>
        <row r="94">
          <cell r="BG94">
            <v>0</v>
          </cell>
        </row>
        <row r="95">
          <cell r="BG95">
            <v>0</v>
          </cell>
        </row>
        <row r="96">
          <cell r="BG96">
            <v>0</v>
          </cell>
        </row>
        <row r="97">
          <cell r="BG97">
            <v>0</v>
          </cell>
        </row>
        <row r="98">
          <cell r="BG98">
            <v>0</v>
          </cell>
        </row>
        <row r="99">
          <cell r="BG99">
            <v>0</v>
          </cell>
        </row>
        <row r="100">
          <cell r="BG100">
            <v>0</v>
          </cell>
        </row>
        <row r="101">
          <cell r="BG101">
            <v>0</v>
          </cell>
        </row>
        <row r="102">
          <cell r="BG102">
            <v>0</v>
          </cell>
        </row>
        <row r="103">
          <cell r="BG103">
            <v>0</v>
          </cell>
        </row>
        <row r="104">
          <cell r="BG104">
            <v>0</v>
          </cell>
        </row>
        <row r="105">
          <cell r="BG105">
            <v>0</v>
          </cell>
        </row>
        <row r="106">
          <cell r="BG106">
            <v>0</v>
          </cell>
        </row>
        <row r="107">
          <cell r="BG1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71"/>
  <sheetViews>
    <sheetView rightToLeft="1" tabSelected="1" topLeftCell="A181" workbookViewId="0">
      <selection activeCell="G3" sqref="G3:G7371"/>
    </sheetView>
  </sheetViews>
  <sheetFormatPr defaultRowHeight="14.25" x14ac:dyDescent="0.2"/>
  <cols>
    <col min="1" max="1" width="32.625" style="4" customWidth="1"/>
    <col min="2" max="2" width="21.625" style="4" customWidth="1"/>
    <col min="3" max="3" width="15.5" customWidth="1"/>
    <col min="4" max="4" width="13.75" style="4" customWidth="1"/>
    <col min="5" max="5" width="18.5" style="4" customWidth="1"/>
    <col min="6" max="6" width="25.375" style="4" customWidth="1"/>
    <col min="7" max="7" width="15.125" style="4" customWidth="1"/>
  </cols>
  <sheetData>
    <row r="2" spans="1:7" ht="15" x14ac:dyDescent="0.25">
      <c r="A2" s="3" t="s">
        <v>0</v>
      </c>
      <c r="B2" s="5" t="s">
        <v>1</v>
      </c>
      <c r="C2" s="2" t="s">
        <v>2</v>
      </c>
      <c r="D2" s="5" t="s">
        <v>3</v>
      </c>
      <c r="E2" s="7" t="s">
        <v>4</v>
      </c>
      <c r="F2" s="7" t="s">
        <v>5</v>
      </c>
      <c r="G2" s="8" t="s">
        <v>6</v>
      </c>
    </row>
    <row r="3" spans="1:7" ht="15" x14ac:dyDescent="0.2">
      <c r="A3" s="3" t="s">
        <v>7</v>
      </c>
      <c r="B3" s="5" t="s">
        <v>8</v>
      </c>
      <c r="C3" s="1"/>
      <c r="D3" s="6"/>
      <c r="E3" s="7" t="s">
        <v>9</v>
      </c>
      <c r="F3" s="7" t="s">
        <v>10</v>
      </c>
      <c r="G3" s="9" t="e">
        <f>VLOOKUP(A3,'[1]صفحة  الرئيسية'!$BF$5:$BG$107,1,FALSE)</f>
        <v>#N/A</v>
      </c>
    </row>
    <row r="4" spans="1:7" ht="15" x14ac:dyDescent="0.2">
      <c r="A4" s="3" t="s">
        <v>11</v>
      </c>
      <c r="B4" s="5" t="s">
        <v>8</v>
      </c>
      <c r="C4" s="1"/>
      <c r="D4" s="6"/>
      <c r="E4" s="7" t="s">
        <v>12</v>
      </c>
      <c r="F4" s="7" t="s">
        <v>13</v>
      </c>
      <c r="G4" s="9" t="e">
        <f>VLOOKUP(A4,'[1]صفحة  الرئيسية'!$BF$5:$BG$107,1,FALSE)</f>
        <v>#N/A</v>
      </c>
    </row>
    <row r="5" spans="1:7" ht="15" x14ac:dyDescent="0.2">
      <c r="A5" s="3" t="s">
        <v>14</v>
      </c>
      <c r="B5" s="5" t="s">
        <v>8</v>
      </c>
      <c r="C5" s="1"/>
      <c r="D5" s="6"/>
      <c r="E5" s="7" t="s">
        <v>15</v>
      </c>
      <c r="F5" s="7" t="s">
        <v>16</v>
      </c>
      <c r="G5" s="9" t="e">
        <f>VLOOKUP(A5,'[1]صفحة  الرئيسية'!$BF$5:$BG$107,1,FALSE)</f>
        <v>#N/A</v>
      </c>
    </row>
    <row r="6" spans="1:7" ht="15" x14ac:dyDescent="0.2">
      <c r="A6" s="3" t="s">
        <v>17</v>
      </c>
      <c r="B6" s="5" t="s">
        <v>8</v>
      </c>
      <c r="C6" s="1"/>
      <c r="D6" s="6"/>
      <c r="E6" s="7" t="s">
        <v>18</v>
      </c>
      <c r="F6" s="7" t="s">
        <v>19</v>
      </c>
      <c r="G6" s="9" t="e">
        <f>VLOOKUP(A6,'[1]صفحة  الرئيسية'!$BF$5:$BG$107,1,FALSE)</f>
        <v>#N/A</v>
      </c>
    </row>
    <row r="7" spans="1:7" ht="15" x14ac:dyDescent="0.2">
      <c r="A7" s="3" t="s">
        <v>20</v>
      </c>
      <c r="B7" s="5" t="s">
        <v>8</v>
      </c>
      <c r="C7" s="1"/>
      <c r="D7" s="6"/>
      <c r="E7" s="7" t="s">
        <v>21</v>
      </c>
      <c r="F7" s="7" t="s">
        <v>22</v>
      </c>
      <c r="G7" s="9" t="e">
        <f>VLOOKUP(A7,'[1]صفحة  الرئيسية'!$BF$5:$BG$107,1,FALSE)</f>
        <v>#N/A</v>
      </c>
    </row>
    <row r="8" spans="1:7" ht="15" x14ac:dyDescent="0.2">
      <c r="A8" s="3" t="s">
        <v>23</v>
      </c>
      <c r="B8" s="5" t="s">
        <v>8</v>
      </c>
      <c r="C8" s="1"/>
      <c r="D8" s="6"/>
      <c r="E8" s="7" t="s">
        <v>24</v>
      </c>
      <c r="F8" s="7" t="s">
        <v>25</v>
      </c>
      <c r="G8" s="9" t="e">
        <f>VLOOKUP(A8,'[1]صفحة  الرئيسية'!$BF$5:$BG$107,1,FALSE)</f>
        <v>#N/A</v>
      </c>
    </row>
    <row r="9" spans="1:7" ht="15" x14ac:dyDescent="0.2">
      <c r="A9" s="3" t="s">
        <v>26</v>
      </c>
      <c r="B9" s="5" t="s">
        <v>8</v>
      </c>
      <c r="C9" s="1"/>
      <c r="D9" s="6" t="s">
        <v>27</v>
      </c>
      <c r="E9" s="7" t="s">
        <v>28</v>
      </c>
      <c r="F9" s="7" t="s">
        <v>29</v>
      </c>
      <c r="G9" s="9" t="e">
        <f>VLOOKUP(A9,'[1]صفحة  الرئيسية'!$BF$5:$BG$107,1,FALSE)</f>
        <v>#N/A</v>
      </c>
    </row>
    <row r="10" spans="1:7" ht="15" x14ac:dyDescent="0.2">
      <c r="A10" s="3" t="s">
        <v>30</v>
      </c>
      <c r="B10" s="5" t="s">
        <v>8</v>
      </c>
      <c r="C10" s="1"/>
      <c r="D10" s="6" t="s">
        <v>27</v>
      </c>
      <c r="E10" s="7" t="s">
        <v>31</v>
      </c>
      <c r="F10" s="7" t="s">
        <v>32</v>
      </c>
      <c r="G10" s="9" t="e">
        <f>VLOOKUP(A10,'[1]صفحة  الرئيسية'!$BF$5:$BG$107,1,FALSE)</f>
        <v>#N/A</v>
      </c>
    </row>
    <row r="11" spans="1:7" ht="15" x14ac:dyDescent="0.2">
      <c r="A11" s="3" t="s">
        <v>33</v>
      </c>
      <c r="B11" s="5" t="s">
        <v>8</v>
      </c>
      <c r="C11" s="1"/>
      <c r="D11" s="6" t="s">
        <v>27</v>
      </c>
      <c r="E11" s="7" t="s">
        <v>34</v>
      </c>
      <c r="F11" s="7" t="s">
        <v>35</v>
      </c>
      <c r="G11" s="9" t="e">
        <f>VLOOKUP(A11,'[1]صفحة  الرئيسية'!$BF$5:$BG$107,1,FALSE)</f>
        <v>#N/A</v>
      </c>
    </row>
    <row r="12" spans="1:7" ht="15" x14ac:dyDescent="0.2">
      <c r="A12" s="3" t="s">
        <v>36</v>
      </c>
      <c r="B12" s="5" t="s">
        <v>8</v>
      </c>
      <c r="C12" s="1"/>
      <c r="D12" s="6" t="s">
        <v>27</v>
      </c>
      <c r="E12" s="7" t="s">
        <v>37</v>
      </c>
      <c r="F12" s="7" t="s">
        <v>38</v>
      </c>
      <c r="G12" s="9" t="e">
        <f>VLOOKUP(A12,'[1]صفحة  الرئيسية'!$BF$5:$BG$107,1,FALSE)</f>
        <v>#N/A</v>
      </c>
    </row>
    <row r="13" spans="1:7" ht="15" x14ac:dyDescent="0.2">
      <c r="A13" s="3" t="s">
        <v>39</v>
      </c>
      <c r="B13" s="5" t="s">
        <v>8</v>
      </c>
      <c r="C13" s="1"/>
      <c r="D13" s="6" t="s">
        <v>27</v>
      </c>
      <c r="E13" s="7" t="s">
        <v>40</v>
      </c>
      <c r="F13" s="7" t="s">
        <v>41</v>
      </c>
      <c r="G13" s="9" t="e">
        <f>VLOOKUP(A13,'[1]صفحة  الرئيسية'!$BF$5:$BG$107,1,FALSE)</f>
        <v>#N/A</v>
      </c>
    </row>
    <row r="14" spans="1:7" ht="15" x14ac:dyDescent="0.2">
      <c r="A14" s="3" t="s">
        <v>42</v>
      </c>
      <c r="B14" s="5" t="s">
        <v>8</v>
      </c>
      <c r="C14" s="1"/>
      <c r="D14" s="6" t="s">
        <v>27</v>
      </c>
      <c r="E14" s="7" t="s">
        <v>43</v>
      </c>
      <c r="F14" s="7" t="s">
        <v>44</v>
      </c>
      <c r="G14" s="9" t="e">
        <f>VLOOKUP(A14,'[1]صفحة  الرئيسية'!$BF$5:$BG$107,1,FALSE)</f>
        <v>#N/A</v>
      </c>
    </row>
    <row r="15" spans="1:7" ht="15" x14ac:dyDescent="0.2">
      <c r="A15" s="3" t="s">
        <v>45</v>
      </c>
      <c r="B15" s="5" t="s">
        <v>8</v>
      </c>
      <c r="C15" s="1"/>
      <c r="D15" s="6" t="s">
        <v>27</v>
      </c>
      <c r="E15" s="7" t="s">
        <v>46</v>
      </c>
      <c r="F15" s="7" t="s">
        <v>47</v>
      </c>
      <c r="G15" s="9" t="e">
        <f>VLOOKUP(A15,'[1]صفحة  الرئيسية'!$BF$5:$BG$107,1,FALSE)</f>
        <v>#N/A</v>
      </c>
    </row>
    <row r="16" spans="1:7" ht="15" x14ac:dyDescent="0.2">
      <c r="A16" s="3" t="s">
        <v>48</v>
      </c>
      <c r="B16" s="5" t="s">
        <v>8</v>
      </c>
      <c r="C16" s="1"/>
      <c r="D16" s="6" t="s">
        <v>27</v>
      </c>
      <c r="E16" s="7" t="s">
        <v>49</v>
      </c>
      <c r="F16" s="7" t="s">
        <v>50</v>
      </c>
      <c r="G16" s="9" t="e">
        <f>VLOOKUP(A16,'[1]صفحة  الرئيسية'!$BF$5:$BG$107,1,FALSE)</f>
        <v>#N/A</v>
      </c>
    </row>
    <row r="17" spans="1:7" ht="15" x14ac:dyDescent="0.2">
      <c r="A17" s="3" t="s">
        <v>51</v>
      </c>
      <c r="B17" s="5" t="s">
        <v>8</v>
      </c>
      <c r="C17" s="1"/>
      <c r="D17" s="6" t="s">
        <v>27</v>
      </c>
      <c r="E17" s="7" t="s">
        <v>52</v>
      </c>
      <c r="F17" s="7" t="s">
        <v>53</v>
      </c>
      <c r="G17" s="9" t="e">
        <f>VLOOKUP(A17,'[1]صفحة  الرئيسية'!$BF$5:$BG$107,1,FALSE)</f>
        <v>#N/A</v>
      </c>
    </row>
    <row r="18" spans="1:7" ht="15" x14ac:dyDescent="0.2">
      <c r="A18" s="3" t="s">
        <v>54</v>
      </c>
      <c r="B18" s="5" t="s">
        <v>8</v>
      </c>
      <c r="C18" s="1"/>
      <c r="D18" s="6" t="s">
        <v>27</v>
      </c>
      <c r="E18" s="7" t="s">
        <v>55</v>
      </c>
      <c r="F18" s="7" t="s">
        <v>56</v>
      </c>
      <c r="G18" s="9" t="e">
        <f>VLOOKUP(A18,'[1]صفحة  الرئيسية'!$BF$5:$BG$107,1,FALSE)</f>
        <v>#N/A</v>
      </c>
    </row>
    <row r="19" spans="1:7" ht="15" x14ac:dyDescent="0.2">
      <c r="A19" s="3" t="s">
        <v>57</v>
      </c>
      <c r="B19" s="5" t="s">
        <v>8</v>
      </c>
      <c r="C19" s="1"/>
      <c r="D19" s="6" t="s">
        <v>27</v>
      </c>
      <c r="E19" s="7" t="s">
        <v>58</v>
      </c>
      <c r="F19" s="7" t="s">
        <v>59</v>
      </c>
      <c r="G19" s="9" t="e">
        <f>VLOOKUP(A19,'[1]صفحة  الرئيسية'!$BF$5:$BG$107,1,FALSE)</f>
        <v>#N/A</v>
      </c>
    </row>
    <row r="20" spans="1:7" ht="15" x14ac:dyDescent="0.2">
      <c r="A20" s="3" t="s">
        <v>60</v>
      </c>
      <c r="B20" s="5" t="s">
        <v>8</v>
      </c>
      <c r="C20" s="1"/>
      <c r="D20" s="6" t="s">
        <v>27</v>
      </c>
      <c r="E20" s="7" t="s">
        <v>61</v>
      </c>
      <c r="F20" s="7" t="s">
        <v>62</v>
      </c>
      <c r="G20" s="9" t="e">
        <f>VLOOKUP(A20,'[1]صفحة  الرئيسية'!$BF$5:$BG$107,1,FALSE)</f>
        <v>#N/A</v>
      </c>
    </row>
    <row r="21" spans="1:7" ht="15" x14ac:dyDescent="0.2">
      <c r="A21" s="3" t="s">
        <v>63</v>
      </c>
      <c r="B21" s="5" t="s">
        <v>8</v>
      </c>
      <c r="C21" s="1"/>
      <c r="D21" s="6" t="s">
        <v>27</v>
      </c>
      <c r="E21" s="7" t="s">
        <v>64</v>
      </c>
      <c r="F21" s="7" t="s">
        <v>65</v>
      </c>
      <c r="G21" s="9" t="e">
        <f>VLOOKUP(A21,'[1]صفحة  الرئيسية'!$BF$5:$BG$107,1,FALSE)</f>
        <v>#N/A</v>
      </c>
    </row>
    <row r="22" spans="1:7" ht="15" x14ac:dyDescent="0.2">
      <c r="A22" s="3" t="s">
        <v>66</v>
      </c>
      <c r="B22" s="5" t="s">
        <v>8</v>
      </c>
      <c r="C22" s="1"/>
      <c r="D22" s="6" t="s">
        <v>27</v>
      </c>
      <c r="E22" s="7" t="s">
        <v>67</v>
      </c>
      <c r="F22" s="7" t="s">
        <v>68</v>
      </c>
      <c r="G22" s="9" t="e">
        <f>VLOOKUP(A22,'[1]صفحة  الرئيسية'!$BF$5:$BG$107,1,FALSE)</f>
        <v>#N/A</v>
      </c>
    </row>
    <row r="23" spans="1:7" ht="15" x14ac:dyDescent="0.2">
      <c r="A23" s="3" t="s">
        <v>69</v>
      </c>
      <c r="B23" s="5" t="s">
        <v>8</v>
      </c>
      <c r="C23" s="1"/>
      <c r="D23" s="6" t="s">
        <v>27</v>
      </c>
      <c r="E23" s="7" t="s">
        <v>70</v>
      </c>
      <c r="F23" s="7" t="s">
        <v>71</v>
      </c>
      <c r="G23" s="9" t="e">
        <f>VLOOKUP(A23,'[1]صفحة  الرئيسية'!$BF$5:$BG$107,1,FALSE)</f>
        <v>#N/A</v>
      </c>
    </row>
    <row r="24" spans="1:7" ht="15" x14ac:dyDescent="0.2">
      <c r="A24" s="3" t="s">
        <v>72</v>
      </c>
      <c r="B24" s="5" t="s">
        <v>8</v>
      </c>
      <c r="C24" s="1"/>
      <c r="D24" s="6" t="s">
        <v>27</v>
      </c>
      <c r="E24" s="7" t="s">
        <v>73</v>
      </c>
      <c r="F24" s="7" t="s">
        <v>74</v>
      </c>
      <c r="G24" s="9" t="e">
        <f>VLOOKUP(A24,'[1]صفحة  الرئيسية'!$BF$5:$BG$107,1,FALSE)</f>
        <v>#N/A</v>
      </c>
    </row>
    <row r="25" spans="1:7" ht="15" x14ac:dyDescent="0.2">
      <c r="A25" s="3" t="s">
        <v>75</v>
      </c>
      <c r="B25" s="5" t="s">
        <v>8</v>
      </c>
      <c r="C25" s="1"/>
      <c r="D25" s="6" t="s">
        <v>27</v>
      </c>
      <c r="E25" s="7" t="s">
        <v>76</v>
      </c>
      <c r="F25" s="7" t="s">
        <v>77</v>
      </c>
      <c r="G25" s="9" t="e">
        <f>VLOOKUP(A25,'[1]صفحة  الرئيسية'!$BF$5:$BG$107,1,FALSE)</f>
        <v>#N/A</v>
      </c>
    </row>
    <row r="26" spans="1:7" ht="15" x14ac:dyDescent="0.2">
      <c r="A26" s="3" t="s">
        <v>78</v>
      </c>
      <c r="B26" s="5" t="s">
        <v>8</v>
      </c>
      <c r="C26" s="1"/>
      <c r="D26" s="6" t="s">
        <v>27</v>
      </c>
      <c r="E26" s="7" t="s">
        <v>79</v>
      </c>
      <c r="F26" s="7" t="s">
        <v>80</v>
      </c>
      <c r="G26" s="9" t="e">
        <f>VLOOKUP(A26,'[1]صفحة  الرئيسية'!$BF$5:$BG$107,1,FALSE)</f>
        <v>#N/A</v>
      </c>
    </row>
    <row r="27" spans="1:7" ht="15" x14ac:dyDescent="0.2">
      <c r="A27" s="3" t="s">
        <v>81</v>
      </c>
      <c r="B27" s="5" t="s">
        <v>8</v>
      </c>
      <c r="C27" s="1"/>
      <c r="D27" s="6" t="s">
        <v>27</v>
      </c>
      <c r="E27" s="7" t="s">
        <v>82</v>
      </c>
      <c r="F27" s="7" t="s">
        <v>83</v>
      </c>
      <c r="G27" s="9" t="e">
        <f>VLOOKUP(A27,'[1]صفحة  الرئيسية'!$BF$5:$BG$107,1,FALSE)</f>
        <v>#N/A</v>
      </c>
    </row>
    <row r="28" spans="1:7" ht="15" x14ac:dyDescent="0.2">
      <c r="A28" s="3" t="s">
        <v>84</v>
      </c>
      <c r="B28" s="5" t="s">
        <v>8</v>
      </c>
      <c r="C28" s="1"/>
      <c r="D28" s="6" t="s">
        <v>27</v>
      </c>
      <c r="E28" s="7" t="s">
        <v>85</v>
      </c>
      <c r="F28" s="7" t="s">
        <v>86</v>
      </c>
      <c r="G28" s="9" t="e">
        <f>VLOOKUP(A28,'[1]صفحة  الرئيسية'!$BF$5:$BG$107,1,FALSE)</f>
        <v>#N/A</v>
      </c>
    </row>
    <row r="29" spans="1:7" ht="15" x14ac:dyDescent="0.2">
      <c r="A29" s="3" t="s">
        <v>87</v>
      </c>
      <c r="B29" s="5" t="s">
        <v>8</v>
      </c>
      <c r="C29" s="1"/>
      <c r="D29" s="6" t="s">
        <v>27</v>
      </c>
      <c r="E29" s="7" t="s">
        <v>88</v>
      </c>
      <c r="F29" s="7" t="s">
        <v>89</v>
      </c>
      <c r="G29" s="9" t="e">
        <f>VLOOKUP(A29,'[1]صفحة  الرئيسية'!$BF$5:$BG$107,1,FALSE)</f>
        <v>#N/A</v>
      </c>
    </row>
    <row r="30" spans="1:7" ht="15" x14ac:dyDescent="0.2">
      <c r="A30" s="3" t="s">
        <v>90</v>
      </c>
      <c r="B30" s="5" t="s">
        <v>8</v>
      </c>
      <c r="C30" s="1"/>
      <c r="D30" s="6" t="s">
        <v>27</v>
      </c>
      <c r="E30" s="7" t="s">
        <v>91</v>
      </c>
      <c r="F30" s="7" t="s">
        <v>92</v>
      </c>
      <c r="G30" s="9" t="e">
        <f>VLOOKUP(A30,'[1]صفحة  الرئيسية'!$BF$5:$BG$107,1,FALSE)</f>
        <v>#N/A</v>
      </c>
    </row>
    <row r="31" spans="1:7" ht="15" x14ac:dyDescent="0.2">
      <c r="A31" s="3" t="s">
        <v>93</v>
      </c>
      <c r="B31" s="5" t="s">
        <v>8</v>
      </c>
      <c r="C31" s="1"/>
      <c r="D31" s="6" t="s">
        <v>27</v>
      </c>
      <c r="E31" s="7" t="s">
        <v>94</v>
      </c>
      <c r="F31" s="7" t="s">
        <v>95</v>
      </c>
      <c r="G31" s="9" t="e">
        <f>VLOOKUP(A31,'[1]صفحة  الرئيسية'!$BF$5:$BG$107,1,FALSE)</f>
        <v>#N/A</v>
      </c>
    </row>
    <row r="32" spans="1:7" ht="15" x14ac:dyDescent="0.2">
      <c r="A32" s="3" t="s">
        <v>96</v>
      </c>
      <c r="B32" s="5" t="s">
        <v>8</v>
      </c>
      <c r="C32" s="1"/>
      <c r="D32" s="6" t="s">
        <v>27</v>
      </c>
      <c r="E32" s="7" t="s">
        <v>97</v>
      </c>
      <c r="F32" s="7" t="s">
        <v>98</v>
      </c>
      <c r="G32" s="9" t="e">
        <f>VLOOKUP(A32,'[1]صفحة  الرئيسية'!$BF$5:$BG$107,1,FALSE)</f>
        <v>#N/A</v>
      </c>
    </row>
    <row r="33" spans="1:7" ht="15" x14ac:dyDescent="0.2">
      <c r="A33" s="3" t="s">
        <v>99</v>
      </c>
      <c r="B33" s="5" t="s">
        <v>8</v>
      </c>
      <c r="C33" s="1"/>
      <c r="D33" s="6" t="s">
        <v>27</v>
      </c>
      <c r="E33" s="7" t="s">
        <v>100</v>
      </c>
      <c r="F33" s="7" t="s">
        <v>101</v>
      </c>
      <c r="G33" s="9" t="e">
        <f>VLOOKUP(A33,'[1]صفحة  الرئيسية'!$BF$5:$BG$107,1,FALSE)</f>
        <v>#N/A</v>
      </c>
    </row>
    <row r="34" spans="1:7" ht="15" x14ac:dyDescent="0.2">
      <c r="A34" s="3" t="s">
        <v>102</v>
      </c>
      <c r="B34" s="5" t="s">
        <v>8</v>
      </c>
      <c r="C34" s="1"/>
      <c r="D34" s="6" t="s">
        <v>27</v>
      </c>
      <c r="E34" s="7" t="s">
        <v>103</v>
      </c>
      <c r="F34" s="7" t="s">
        <v>104</v>
      </c>
      <c r="G34" s="9" t="e">
        <f>VLOOKUP(A34,'[1]صفحة  الرئيسية'!$BF$5:$BG$107,1,FALSE)</f>
        <v>#N/A</v>
      </c>
    </row>
    <row r="35" spans="1:7" ht="15" x14ac:dyDescent="0.2">
      <c r="A35" s="3" t="s">
        <v>105</v>
      </c>
      <c r="B35" s="5" t="s">
        <v>8</v>
      </c>
      <c r="C35" s="1"/>
      <c r="D35" s="6" t="s">
        <v>27</v>
      </c>
      <c r="E35" s="7" t="s">
        <v>106</v>
      </c>
      <c r="F35" s="7" t="s">
        <v>107</v>
      </c>
      <c r="G35" s="9" t="e">
        <f>VLOOKUP(A35,'[1]صفحة  الرئيسية'!$BF$5:$BG$107,1,FALSE)</f>
        <v>#N/A</v>
      </c>
    </row>
    <row r="36" spans="1:7" ht="15" x14ac:dyDescent="0.2">
      <c r="A36" s="3" t="s">
        <v>108</v>
      </c>
      <c r="B36" s="5" t="s">
        <v>8</v>
      </c>
      <c r="C36" s="1"/>
      <c r="D36" s="6" t="s">
        <v>27</v>
      </c>
      <c r="E36" s="7" t="s">
        <v>109</v>
      </c>
      <c r="F36" s="7" t="s">
        <v>110</v>
      </c>
      <c r="G36" s="9" t="e">
        <f>VLOOKUP(A36,'[1]صفحة  الرئيسية'!$BF$5:$BG$107,1,FALSE)</f>
        <v>#N/A</v>
      </c>
    </row>
    <row r="37" spans="1:7" ht="15" x14ac:dyDescent="0.2">
      <c r="A37" s="3" t="s">
        <v>111</v>
      </c>
      <c r="B37" s="5" t="s">
        <v>8</v>
      </c>
      <c r="C37" s="1"/>
      <c r="D37" s="6" t="s">
        <v>27</v>
      </c>
      <c r="E37" s="7" t="s">
        <v>112</v>
      </c>
      <c r="F37" s="7" t="s">
        <v>113</v>
      </c>
      <c r="G37" s="9" t="e">
        <f>VLOOKUP(A37,'[1]صفحة  الرئيسية'!$BF$5:$BG$107,1,FALSE)</f>
        <v>#N/A</v>
      </c>
    </row>
    <row r="38" spans="1:7" ht="15" x14ac:dyDescent="0.2">
      <c r="A38" s="3" t="s">
        <v>114</v>
      </c>
      <c r="B38" s="5" t="s">
        <v>8</v>
      </c>
      <c r="C38" s="1"/>
      <c r="D38" s="6" t="s">
        <v>27</v>
      </c>
      <c r="E38" s="7" t="s">
        <v>115</v>
      </c>
      <c r="F38" s="7" t="s">
        <v>116</v>
      </c>
      <c r="G38" s="9" t="e">
        <f>VLOOKUP(A38,'[1]صفحة  الرئيسية'!$BF$5:$BG$107,1,FALSE)</f>
        <v>#N/A</v>
      </c>
    </row>
    <row r="39" spans="1:7" ht="15" x14ac:dyDescent="0.2">
      <c r="A39" s="3" t="s">
        <v>117</v>
      </c>
      <c r="B39" s="5" t="s">
        <v>8</v>
      </c>
      <c r="C39" s="1"/>
      <c r="D39" s="6" t="s">
        <v>27</v>
      </c>
      <c r="E39" s="7" t="s">
        <v>118</v>
      </c>
      <c r="F39" s="7" t="s">
        <v>119</v>
      </c>
      <c r="G39" s="9" t="e">
        <f>VLOOKUP(A39,'[1]صفحة  الرئيسية'!$BF$5:$BG$107,1,FALSE)</f>
        <v>#N/A</v>
      </c>
    </row>
    <row r="40" spans="1:7" ht="15" x14ac:dyDescent="0.2">
      <c r="A40" s="3" t="s">
        <v>120</v>
      </c>
      <c r="B40" s="5" t="s">
        <v>8</v>
      </c>
      <c r="C40" s="1"/>
      <c r="D40" s="6" t="s">
        <v>27</v>
      </c>
      <c r="E40" s="7" t="s">
        <v>121</v>
      </c>
      <c r="F40" s="7" t="s">
        <v>122</v>
      </c>
      <c r="G40" s="9" t="e">
        <f>VLOOKUP(A40,'[1]صفحة  الرئيسية'!$BF$5:$BG$107,1,FALSE)</f>
        <v>#N/A</v>
      </c>
    </row>
    <row r="41" spans="1:7" ht="15" x14ac:dyDescent="0.2">
      <c r="A41" s="3" t="s">
        <v>123</v>
      </c>
      <c r="B41" s="5" t="s">
        <v>8</v>
      </c>
      <c r="C41" s="1"/>
      <c r="D41" s="6" t="s">
        <v>27</v>
      </c>
      <c r="E41" s="7" t="s">
        <v>124</v>
      </c>
      <c r="F41" s="7" t="s">
        <v>125</v>
      </c>
      <c r="G41" s="9" t="e">
        <f>VLOOKUP(A41,'[1]صفحة  الرئيسية'!$BF$5:$BG$107,1,FALSE)</f>
        <v>#N/A</v>
      </c>
    </row>
    <row r="42" spans="1:7" ht="15" x14ac:dyDescent="0.2">
      <c r="A42" s="3" t="s">
        <v>126</v>
      </c>
      <c r="B42" s="5" t="s">
        <v>8</v>
      </c>
      <c r="C42" s="1"/>
      <c r="D42" s="6" t="s">
        <v>27</v>
      </c>
      <c r="E42" s="7" t="s">
        <v>127</v>
      </c>
      <c r="F42" s="7" t="s">
        <v>128</v>
      </c>
      <c r="G42" s="9" t="e">
        <f>VLOOKUP(A42,'[1]صفحة  الرئيسية'!$BF$5:$BG$107,1,FALSE)</f>
        <v>#N/A</v>
      </c>
    </row>
    <row r="43" spans="1:7" ht="15" x14ac:dyDescent="0.2">
      <c r="A43" s="3" t="s">
        <v>129</v>
      </c>
      <c r="B43" s="5" t="s">
        <v>8</v>
      </c>
      <c r="C43" s="1"/>
      <c r="D43" s="6" t="s">
        <v>27</v>
      </c>
      <c r="E43" s="7" t="s">
        <v>130</v>
      </c>
      <c r="F43" s="7" t="s">
        <v>131</v>
      </c>
      <c r="G43" s="9" t="e">
        <f>VLOOKUP(A43,'[1]صفحة  الرئيسية'!$BF$5:$BG$107,1,FALSE)</f>
        <v>#N/A</v>
      </c>
    </row>
    <row r="44" spans="1:7" ht="15" x14ac:dyDescent="0.2">
      <c r="A44" s="3" t="s">
        <v>132</v>
      </c>
      <c r="B44" s="5" t="s">
        <v>8</v>
      </c>
      <c r="C44" s="1"/>
      <c r="D44" s="6" t="s">
        <v>27</v>
      </c>
      <c r="E44" s="7" t="s">
        <v>133</v>
      </c>
      <c r="F44" s="7" t="s">
        <v>134</v>
      </c>
      <c r="G44" s="9" t="e">
        <f>VLOOKUP(A44,'[1]صفحة  الرئيسية'!$BF$5:$BG$107,1,FALSE)</f>
        <v>#N/A</v>
      </c>
    </row>
    <row r="45" spans="1:7" ht="15" x14ac:dyDescent="0.2">
      <c r="A45" s="3" t="s">
        <v>135</v>
      </c>
      <c r="B45" s="5" t="s">
        <v>8</v>
      </c>
      <c r="C45" s="1"/>
      <c r="D45" s="6" t="s">
        <v>27</v>
      </c>
      <c r="E45" s="7" t="s">
        <v>136</v>
      </c>
      <c r="F45" s="7" t="s">
        <v>137</v>
      </c>
      <c r="G45" s="9" t="e">
        <f>VLOOKUP(A45,'[1]صفحة  الرئيسية'!$BF$5:$BG$107,1,FALSE)</f>
        <v>#N/A</v>
      </c>
    </row>
    <row r="46" spans="1:7" ht="15" x14ac:dyDescent="0.2">
      <c r="A46" s="3" t="s">
        <v>138</v>
      </c>
      <c r="B46" s="5" t="s">
        <v>8</v>
      </c>
      <c r="C46" s="1"/>
      <c r="D46" s="6" t="s">
        <v>27</v>
      </c>
      <c r="E46" s="7" t="s">
        <v>139</v>
      </c>
      <c r="F46" s="7" t="s">
        <v>140</v>
      </c>
      <c r="G46" s="9" t="e">
        <f>VLOOKUP(A46,'[1]صفحة  الرئيسية'!$BF$5:$BG$107,1,FALSE)</f>
        <v>#N/A</v>
      </c>
    </row>
    <row r="47" spans="1:7" ht="15" x14ac:dyDescent="0.2">
      <c r="A47" s="3" t="s">
        <v>141</v>
      </c>
      <c r="B47" s="5" t="s">
        <v>8</v>
      </c>
      <c r="C47" s="1"/>
      <c r="D47" s="6" t="s">
        <v>27</v>
      </c>
      <c r="E47" s="7" t="s">
        <v>142</v>
      </c>
      <c r="F47" s="7" t="s">
        <v>143</v>
      </c>
      <c r="G47" s="9" t="e">
        <f>VLOOKUP(A47,'[1]صفحة  الرئيسية'!$BF$5:$BG$107,1,FALSE)</f>
        <v>#N/A</v>
      </c>
    </row>
    <row r="48" spans="1:7" ht="15" x14ac:dyDescent="0.2">
      <c r="A48" s="3" t="s">
        <v>144</v>
      </c>
      <c r="B48" s="5" t="s">
        <v>8</v>
      </c>
      <c r="C48" s="1"/>
      <c r="D48" s="6" t="s">
        <v>27</v>
      </c>
      <c r="E48" s="7" t="s">
        <v>145</v>
      </c>
      <c r="F48" s="7" t="s">
        <v>146</v>
      </c>
      <c r="G48" s="9" t="e">
        <f>VLOOKUP(A48,'[1]صفحة  الرئيسية'!$BF$5:$BG$107,1,FALSE)</f>
        <v>#N/A</v>
      </c>
    </row>
    <row r="49" spans="1:7" ht="15" x14ac:dyDescent="0.2">
      <c r="A49" s="3" t="s">
        <v>147</v>
      </c>
      <c r="B49" s="5" t="s">
        <v>8</v>
      </c>
      <c r="C49" s="1"/>
      <c r="D49" s="6" t="s">
        <v>27</v>
      </c>
      <c r="E49" s="7" t="s">
        <v>148</v>
      </c>
      <c r="F49" s="7" t="s">
        <v>149</v>
      </c>
      <c r="G49" s="9" t="e">
        <f>VLOOKUP(A49,'[1]صفحة  الرئيسية'!$BF$5:$BG$107,1,FALSE)</f>
        <v>#N/A</v>
      </c>
    </row>
    <row r="50" spans="1:7" ht="15" x14ac:dyDescent="0.2">
      <c r="A50" s="3" t="s">
        <v>150</v>
      </c>
      <c r="B50" s="5" t="s">
        <v>8</v>
      </c>
      <c r="C50" s="1"/>
      <c r="D50" s="6" t="s">
        <v>27</v>
      </c>
      <c r="E50" s="7" t="s">
        <v>151</v>
      </c>
      <c r="F50" s="7" t="s">
        <v>152</v>
      </c>
      <c r="G50" s="9" t="e">
        <f>VLOOKUP(A50,'[1]صفحة  الرئيسية'!$BF$5:$BG$107,1,FALSE)</f>
        <v>#N/A</v>
      </c>
    </row>
    <row r="51" spans="1:7" ht="15" x14ac:dyDescent="0.2">
      <c r="A51" s="3" t="s">
        <v>153</v>
      </c>
      <c r="B51" s="5" t="s">
        <v>8</v>
      </c>
      <c r="C51" s="1"/>
      <c r="D51" s="6" t="s">
        <v>27</v>
      </c>
      <c r="E51" s="7" t="s">
        <v>154</v>
      </c>
      <c r="F51" s="7" t="s">
        <v>155</v>
      </c>
      <c r="G51" s="9" t="e">
        <f>VLOOKUP(A51,'[1]صفحة  الرئيسية'!$BF$5:$BG$107,1,FALSE)</f>
        <v>#N/A</v>
      </c>
    </row>
    <row r="52" spans="1:7" ht="15" x14ac:dyDescent="0.2">
      <c r="A52" s="3" t="s">
        <v>156</v>
      </c>
      <c r="B52" s="5" t="s">
        <v>8</v>
      </c>
      <c r="C52" s="1"/>
      <c r="D52" s="6" t="s">
        <v>27</v>
      </c>
      <c r="E52" s="7" t="s">
        <v>157</v>
      </c>
      <c r="F52" s="7" t="s">
        <v>158</v>
      </c>
      <c r="G52" s="9" t="e">
        <f>VLOOKUP(A52,'[1]صفحة  الرئيسية'!$BF$5:$BG$107,1,FALSE)</f>
        <v>#N/A</v>
      </c>
    </row>
    <row r="53" spans="1:7" ht="15" x14ac:dyDescent="0.2">
      <c r="A53" s="3" t="s">
        <v>159</v>
      </c>
      <c r="B53" s="5" t="s">
        <v>8</v>
      </c>
      <c r="C53" s="1"/>
      <c r="D53" s="6" t="s">
        <v>27</v>
      </c>
      <c r="E53" s="7" t="s">
        <v>160</v>
      </c>
      <c r="F53" s="7" t="s">
        <v>161</v>
      </c>
      <c r="G53" s="9" t="e">
        <f>VLOOKUP(A53,'[1]صفحة  الرئيسية'!$BF$5:$BG$107,1,FALSE)</f>
        <v>#N/A</v>
      </c>
    </row>
    <row r="54" spans="1:7" ht="15" x14ac:dyDescent="0.2">
      <c r="A54" s="3" t="s">
        <v>162</v>
      </c>
      <c r="B54" s="5" t="s">
        <v>8</v>
      </c>
      <c r="C54" s="1"/>
      <c r="D54" s="6" t="s">
        <v>27</v>
      </c>
      <c r="E54" s="7" t="s">
        <v>163</v>
      </c>
      <c r="F54" s="7" t="s">
        <v>164</v>
      </c>
      <c r="G54" s="9" t="e">
        <f>VLOOKUP(A54,'[1]صفحة  الرئيسية'!$BF$5:$BG$107,1,FALSE)</f>
        <v>#N/A</v>
      </c>
    </row>
    <row r="55" spans="1:7" ht="15" x14ac:dyDescent="0.2">
      <c r="A55" s="3" t="s">
        <v>165</v>
      </c>
      <c r="B55" s="5" t="s">
        <v>8</v>
      </c>
      <c r="C55" s="1"/>
      <c r="D55" s="6" t="s">
        <v>27</v>
      </c>
      <c r="E55" s="7" t="s">
        <v>166</v>
      </c>
      <c r="F55" s="7" t="s">
        <v>167</v>
      </c>
      <c r="G55" s="9" t="e">
        <f>VLOOKUP(A55,'[1]صفحة  الرئيسية'!$BF$5:$BG$107,1,FALSE)</f>
        <v>#N/A</v>
      </c>
    </row>
    <row r="56" spans="1:7" ht="15" x14ac:dyDescent="0.2">
      <c r="A56" s="3" t="s">
        <v>168</v>
      </c>
      <c r="B56" s="5" t="s">
        <v>8</v>
      </c>
      <c r="C56" s="1"/>
      <c r="D56" s="6" t="s">
        <v>27</v>
      </c>
      <c r="E56" s="7" t="s">
        <v>169</v>
      </c>
      <c r="F56" s="7" t="s">
        <v>170</v>
      </c>
      <c r="G56" s="9" t="e">
        <f>VLOOKUP(A56,'[1]صفحة  الرئيسية'!$BF$5:$BG$107,1,FALSE)</f>
        <v>#N/A</v>
      </c>
    </row>
    <row r="57" spans="1:7" ht="15" x14ac:dyDescent="0.2">
      <c r="A57" s="3" t="s">
        <v>171</v>
      </c>
      <c r="B57" s="5" t="s">
        <v>8</v>
      </c>
      <c r="C57" s="1"/>
      <c r="D57" s="6" t="s">
        <v>27</v>
      </c>
      <c r="E57" s="7" t="s">
        <v>172</v>
      </c>
      <c r="F57" s="7" t="s">
        <v>173</v>
      </c>
      <c r="G57" s="9" t="e">
        <f>VLOOKUP(A57,'[1]صفحة  الرئيسية'!$BF$5:$BG$107,1,FALSE)</f>
        <v>#N/A</v>
      </c>
    </row>
    <row r="58" spans="1:7" ht="15" x14ac:dyDescent="0.2">
      <c r="A58" s="3" t="s">
        <v>174</v>
      </c>
      <c r="B58" s="5" t="s">
        <v>8</v>
      </c>
      <c r="C58" s="1"/>
      <c r="D58" s="6" t="s">
        <v>27</v>
      </c>
      <c r="E58" s="7" t="s">
        <v>175</v>
      </c>
      <c r="F58" s="7" t="s">
        <v>176</v>
      </c>
      <c r="G58" s="9" t="e">
        <f>VLOOKUP(A58,'[1]صفحة  الرئيسية'!$BF$5:$BG$107,1,FALSE)</f>
        <v>#N/A</v>
      </c>
    </row>
    <row r="59" spans="1:7" ht="15" x14ac:dyDescent="0.2">
      <c r="A59" s="3" t="s">
        <v>177</v>
      </c>
      <c r="B59" s="5" t="s">
        <v>8</v>
      </c>
      <c r="C59" s="1"/>
      <c r="D59" s="6" t="s">
        <v>27</v>
      </c>
      <c r="E59" s="7" t="s">
        <v>178</v>
      </c>
      <c r="F59" s="7" t="s">
        <v>179</v>
      </c>
      <c r="G59" s="9" t="e">
        <f>VLOOKUP(A59,'[1]صفحة  الرئيسية'!$BF$5:$BG$107,1,FALSE)</f>
        <v>#N/A</v>
      </c>
    </row>
    <row r="60" spans="1:7" ht="15" x14ac:dyDescent="0.2">
      <c r="A60" s="3" t="s">
        <v>180</v>
      </c>
      <c r="B60" s="5" t="s">
        <v>8</v>
      </c>
      <c r="C60" s="1"/>
      <c r="D60" s="6" t="s">
        <v>27</v>
      </c>
      <c r="E60" s="7" t="s">
        <v>181</v>
      </c>
      <c r="F60" s="7" t="s">
        <v>182</v>
      </c>
      <c r="G60" s="9" t="e">
        <f>VLOOKUP(A60,'[1]صفحة  الرئيسية'!$BF$5:$BG$107,1,FALSE)</f>
        <v>#N/A</v>
      </c>
    </row>
    <row r="61" spans="1:7" ht="15" x14ac:dyDescent="0.2">
      <c r="A61" s="3" t="s">
        <v>183</v>
      </c>
      <c r="B61" s="5" t="s">
        <v>8</v>
      </c>
      <c r="C61" s="1"/>
      <c r="D61" s="6" t="s">
        <v>27</v>
      </c>
      <c r="E61" s="7" t="s">
        <v>184</v>
      </c>
      <c r="F61" s="7" t="s">
        <v>185</v>
      </c>
      <c r="G61" s="9" t="e">
        <f>VLOOKUP(A61,'[1]صفحة  الرئيسية'!$BF$5:$BG$107,1,FALSE)</f>
        <v>#N/A</v>
      </c>
    </row>
    <row r="62" spans="1:7" ht="15" x14ac:dyDescent="0.2">
      <c r="A62" s="3" t="s">
        <v>186</v>
      </c>
      <c r="B62" s="5" t="s">
        <v>8</v>
      </c>
      <c r="C62" s="1"/>
      <c r="D62" s="6" t="s">
        <v>27</v>
      </c>
      <c r="E62" s="7" t="s">
        <v>187</v>
      </c>
      <c r="F62" s="7" t="s">
        <v>188</v>
      </c>
      <c r="G62" s="9" t="e">
        <f>VLOOKUP(A62,'[1]صفحة  الرئيسية'!$BF$5:$BG$107,1,FALSE)</f>
        <v>#N/A</v>
      </c>
    </row>
    <row r="63" spans="1:7" ht="15" x14ac:dyDescent="0.2">
      <c r="A63" s="3" t="s">
        <v>189</v>
      </c>
      <c r="B63" s="5" t="s">
        <v>8</v>
      </c>
      <c r="C63" s="1"/>
      <c r="D63" s="6" t="s">
        <v>27</v>
      </c>
      <c r="E63" s="7" t="s">
        <v>190</v>
      </c>
      <c r="F63" s="7" t="s">
        <v>191</v>
      </c>
      <c r="G63" s="9" t="e">
        <f>VLOOKUP(A63,'[1]صفحة  الرئيسية'!$BF$5:$BG$107,1,FALSE)</f>
        <v>#N/A</v>
      </c>
    </row>
    <row r="64" spans="1:7" ht="15" x14ac:dyDescent="0.2">
      <c r="A64" s="3" t="s">
        <v>192</v>
      </c>
      <c r="B64" s="5" t="s">
        <v>8</v>
      </c>
      <c r="C64" s="1"/>
      <c r="D64" s="6" t="s">
        <v>27</v>
      </c>
      <c r="E64" s="7" t="s">
        <v>193</v>
      </c>
      <c r="F64" s="7" t="s">
        <v>194</v>
      </c>
      <c r="G64" s="9" t="e">
        <f>VLOOKUP(A64,'[1]صفحة  الرئيسية'!$BF$5:$BG$107,1,FALSE)</f>
        <v>#N/A</v>
      </c>
    </row>
    <row r="65" spans="1:7" ht="15" x14ac:dyDescent="0.2">
      <c r="A65" s="3" t="s">
        <v>195</v>
      </c>
      <c r="B65" s="5" t="s">
        <v>8</v>
      </c>
      <c r="C65" s="1"/>
      <c r="D65" s="6" t="s">
        <v>27</v>
      </c>
      <c r="E65" s="7" t="s">
        <v>196</v>
      </c>
      <c r="F65" s="7" t="s">
        <v>197</v>
      </c>
      <c r="G65" s="9" t="e">
        <f>VLOOKUP(A65,'[1]صفحة  الرئيسية'!$BF$5:$BG$107,1,FALSE)</f>
        <v>#N/A</v>
      </c>
    </row>
    <row r="66" spans="1:7" ht="15" x14ac:dyDescent="0.2">
      <c r="A66" s="3" t="s">
        <v>198</v>
      </c>
      <c r="B66" s="5" t="s">
        <v>8</v>
      </c>
      <c r="C66" s="1"/>
      <c r="D66" s="6" t="s">
        <v>27</v>
      </c>
      <c r="E66" s="7" t="s">
        <v>199</v>
      </c>
      <c r="F66" s="7" t="s">
        <v>200</v>
      </c>
      <c r="G66" s="9" t="e">
        <f>VLOOKUP(A66,'[1]صفحة  الرئيسية'!$BF$5:$BG$107,1,FALSE)</f>
        <v>#N/A</v>
      </c>
    </row>
    <row r="67" spans="1:7" ht="15" x14ac:dyDescent="0.2">
      <c r="A67" s="3" t="s">
        <v>201</v>
      </c>
      <c r="B67" s="5" t="s">
        <v>8</v>
      </c>
      <c r="C67" s="1"/>
      <c r="D67" s="6" t="s">
        <v>27</v>
      </c>
      <c r="E67" s="7" t="s">
        <v>202</v>
      </c>
      <c r="F67" s="7" t="s">
        <v>203</v>
      </c>
      <c r="G67" s="9" t="e">
        <f>VLOOKUP(A67,'[1]صفحة  الرئيسية'!$BF$5:$BG$107,1,FALSE)</f>
        <v>#N/A</v>
      </c>
    </row>
    <row r="68" spans="1:7" ht="15" x14ac:dyDescent="0.2">
      <c r="A68" s="3" t="s">
        <v>204</v>
      </c>
      <c r="B68" s="5" t="s">
        <v>8</v>
      </c>
      <c r="C68" s="1"/>
      <c r="D68" s="6" t="s">
        <v>27</v>
      </c>
      <c r="E68" s="7" t="s">
        <v>205</v>
      </c>
      <c r="F68" s="7" t="s">
        <v>206</v>
      </c>
      <c r="G68" s="9" t="e">
        <f>VLOOKUP(A68,'[1]صفحة  الرئيسية'!$BF$5:$BG$107,1,FALSE)</f>
        <v>#N/A</v>
      </c>
    </row>
    <row r="69" spans="1:7" ht="15" x14ac:dyDescent="0.2">
      <c r="A69" s="3" t="s">
        <v>207</v>
      </c>
      <c r="B69" s="5" t="s">
        <v>8</v>
      </c>
      <c r="C69" s="1"/>
      <c r="D69" s="6" t="s">
        <v>27</v>
      </c>
      <c r="E69" s="7" t="s">
        <v>208</v>
      </c>
      <c r="F69" s="7" t="s">
        <v>209</v>
      </c>
      <c r="G69" s="9" t="e">
        <f>VLOOKUP(A69,'[1]صفحة  الرئيسية'!$BF$5:$BG$107,1,FALSE)</f>
        <v>#N/A</v>
      </c>
    </row>
    <row r="70" spans="1:7" ht="15" x14ac:dyDescent="0.2">
      <c r="A70" s="3" t="s">
        <v>210</v>
      </c>
      <c r="B70" s="5" t="s">
        <v>8</v>
      </c>
      <c r="C70" s="1"/>
      <c r="D70" s="6" t="s">
        <v>27</v>
      </c>
      <c r="E70" s="7" t="s">
        <v>211</v>
      </c>
      <c r="F70" s="7" t="s">
        <v>212</v>
      </c>
      <c r="G70" s="9" t="e">
        <f>VLOOKUP(A70,'[1]صفحة  الرئيسية'!$BF$5:$BG$107,1,FALSE)</f>
        <v>#N/A</v>
      </c>
    </row>
    <row r="71" spans="1:7" ht="15" x14ac:dyDescent="0.2">
      <c r="A71" s="3" t="s">
        <v>213</v>
      </c>
      <c r="B71" s="5" t="s">
        <v>8</v>
      </c>
      <c r="C71" s="1"/>
      <c r="D71" s="6" t="s">
        <v>27</v>
      </c>
      <c r="E71" s="7" t="s">
        <v>214</v>
      </c>
      <c r="F71" s="7" t="s">
        <v>215</v>
      </c>
      <c r="G71" s="9" t="e">
        <f>VLOOKUP(A71,'[1]صفحة  الرئيسية'!$BF$5:$BG$107,1,FALSE)</f>
        <v>#N/A</v>
      </c>
    </row>
    <row r="72" spans="1:7" ht="15" x14ac:dyDescent="0.2">
      <c r="A72" s="3" t="s">
        <v>216</v>
      </c>
      <c r="B72" s="5" t="s">
        <v>8</v>
      </c>
      <c r="C72" s="1"/>
      <c r="D72" s="6" t="s">
        <v>27</v>
      </c>
      <c r="E72" s="7" t="s">
        <v>217</v>
      </c>
      <c r="F72" s="7" t="s">
        <v>218</v>
      </c>
      <c r="G72" s="9" t="e">
        <f>VLOOKUP(A72,'[1]صفحة  الرئيسية'!$BF$5:$BG$107,1,FALSE)</f>
        <v>#N/A</v>
      </c>
    </row>
    <row r="73" spans="1:7" ht="15" x14ac:dyDescent="0.2">
      <c r="A73" s="3" t="s">
        <v>219</v>
      </c>
      <c r="B73" s="5" t="s">
        <v>8</v>
      </c>
      <c r="C73" s="1"/>
      <c r="D73" s="6" t="s">
        <v>27</v>
      </c>
      <c r="E73" s="7" t="s">
        <v>220</v>
      </c>
      <c r="F73" s="7" t="s">
        <v>221</v>
      </c>
      <c r="G73" s="9" t="e">
        <f>VLOOKUP(A73,'[1]صفحة  الرئيسية'!$BF$5:$BG$107,1,FALSE)</f>
        <v>#N/A</v>
      </c>
    </row>
    <row r="74" spans="1:7" ht="15" x14ac:dyDescent="0.2">
      <c r="A74" s="3" t="s">
        <v>222</v>
      </c>
      <c r="B74" s="5" t="s">
        <v>8</v>
      </c>
      <c r="C74" s="1"/>
      <c r="D74" s="6" t="s">
        <v>27</v>
      </c>
      <c r="E74" s="7" t="s">
        <v>223</v>
      </c>
      <c r="F74" s="7" t="s">
        <v>224</v>
      </c>
      <c r="G74" s="9" t="e">
        <f>VLOOKUP(A74,'[1]صفحة  الرئيسية'!$BF$5:$BG$107,1,FALSE)</f>
        <v>#N/A</v>
      </c>
    </row>
    <row r="75" spans="1:7" ht="15" x14ac:dyDescent="0.2">
      <c r="A75" s="3" t="s">
        <v>225</v>
      </c>
      <c r="B75" s="5" t="s">
        <v>8</v>
      </c>
      <c r="C75" s="1"/>
      <c r="D75" s="6" t="s">
        <v>27</v>
      </c>
      <c r="E75" s="7" t="s">
        <v>226</v>
      </c>
      <c r="F75" s="7" t="s">
        <v>227</v>
      </c>
      <c r="G75" s="9" t="e">
        <f>VLOOKUP(A75,'[1]صفحة  الرئيسية'!$BF$5:$BG$107,1,FALSE)</f>
        <v>#N/A</v>
      </c>
    </row>
    <row r="76" spans="1:7" ht="15" x14ac:dyDescent="0.2">
      <c r="A76" s="3" t="s">
        <v>228</v>
      </c>
      <c r="B76" s="5" t="s">
        <v>8</v>
      </c>
      <c r="C76" s="1"/>
      <c r="D76" s="6" t="s">
        <v>27</v>
      </c>
      <c r="E76" s="7" t="s">
        <v>229</v>
      </c>
      <c r="F76" s="7" t="s">
        <v>230</v>
      </c>
      <c r="G76" s="9" t="e">
        <f>VLOOKUP(A76,'[1]صفحة  الرئيسية'!$BF$5:$BG$107,1,FALSE)</f>
        <v>#N/A</v>
      </c>
    </row>
    <row r="77" spans="1:7" ht="15" x14ac:dyDescent="0.2">
      <c r="A77" s="3" t="s">
        <v>231</v>
      </c>
      <c r="B77" s="5" t="s">
        <v>8</v>
      </c>
      <c r="C77" s="1"/>
      <c r="D77" s="6" t="s">
        <v>27</v>
      </c>
      <c r="E77" s="7" t="s">
        <v>232</v>
      </c>
      <c r="F77" s="7" t="s">
        <v>233</v>
      </c>
      <c r="G77" s="9" t="e">
        <f>VLOOKUP(A77,'[1]صفحة  الرئيسية'!$BF$5:$BG$107,1,FALSE)</f>
        <v>#N/A</v>
      </c>
    </row>
    <row r="78" spans="1:7" ht="15" x14ac:dyDescent="0.2">
      <c r="A78" s="3" t="s">
        <v>234</v>
      </c>
      <c r="B78" s="5" t="s">
        <v>8</v>
      </c>
      <c r="C78" s="1"/>
      <c r="D78" s="6" t="s">
        <v>27</v>
      </c>
      <c r="E78" s="7" t="s">
        <v>235</v>
      </c>
      <c r="F78" s="7" t="s">
        <v>236</v>
      </c>
      <c r="G78" s="9" t="e">
        <f>VLOOKUP(A78,'[1]صفحة  الرئيسية'!$BF$5:$BG$107,1,FALSE)</f>
        <v>#N/A</v>
      </c>
    </row>
    <row r="79" spans="1:7" ht="15" x14ac:dyDescent="0.2">
      <c r="A79" s="3" t="s">
        <v>237</v>
      </c>
      <c r="B79" s="5" t="s">
        <v>8</v>
      </c>
      <c r="C79" s="1"/>
      <c r="D79" s="6" t="s">
        <v>27</v>
      </c>
      <c r="E79" s="7" t="s">
        <v>238</v>
      </c>
      <c r="F79" s="7" t="s">
        <v>239</v>
      </c>
      <c r="G79" s="9" t="e">
        <f>VLOOKUP(A79,'[1]صفحة  الرئيسية'!$BF$5:$BG$107,1,FALSE)</f>
        <v>#N/A</v>
      </c>
    </row>
    <row r="80" spans="1:7" ht="15" x14ac:dyDescent="0.2">
      <c r="A80" s="3" t="s">
        <v>240</v>
      </c>
      <c r="B80" s="5" t="s">
        <v>8</v>
      </c>
      <c r="C80" s="1"/>
      <c r="D80" s="6" t="s">
        <v>27</v>
      </c>
      <c r="E80" s="7" t="s">
        <v>241</v>
      </c>
      <c r="F80" s="7" t="s">
        <v>242</v>
      </c>
      <c r="G80" s="9" t="e">
        <f>VLOOKUP(A80,'[1]صفحة  الرئيسية'!$BF$5:$BG$107,1,FALSE)</f>
        <v>#N/A</v>
      </c>
    </row>
    <row r="81" spans="1:7" ht="15" x14ac:dyDescent="0.2">
      <c r="A81" s="3" t="s">
        <v>243</v>
      </c>
      <c r="B81" s="5" t="s">
        <v>8</v>
      </c>
      <c r="C81" s="1"/>
      <c r="D81" s="6" t="s">
        <v>27</v>
      </c>
      <c r="E81" s="7" t="s">
        <v>244</v>
      </c>
      <c r="F81" s="7" t="s">
        <v>245</v>
      </c>
      <c r="G81" s="9" t="e">
        <f>VLOOKUP(A81,'[1]صفحة  الرئيسية'!$BF$5:$BG$107,1,FALSE)</f>
        <v>#N/A</v>
      </c>
    </row>
    <row r="82" spans="1:7" ht="15" x14ac:dyDescent="0.2">
      <c r="A82" s="3" t="s">
        <v>246</v>
      </c>
      <c r="B82" s="5" t="s">
        <v>8</v>
      </c>
      <c r="C82" s="1"/>
      <c r="D82" s="6" t="s">
        <v>27</v>
      </c>
      <c r="E82" s="7" t="s">
        <v>247</v>
      </c>
      <c r="F82" s="7" t="s">
        <v>248</v>
      </c>
      <c r="G82" s="9" t="e">
        <f>VLOOKUP(A82,'[1]صفحة  الرئيسية'!$BF$5:$BG$107,1,FALSE)</f>
        <v>#N/A</v>
      </c>
    </row>
    <row r="83" spans="1:7" ht="15" x14ac:dyDescent="0.2">
      <c r="A83" s="3" t="s">
        <v>249</v>
      </c>
      <c r="B83" s="5" t="s">
        <v>8</v>
      </c>
      <c r="C83" s="1"/>
      <c r="D83" s="6" t="s">
        <v>27</v>
      </c>
      <c r="E83" s="7" t="s">
        <v>250</v>
      </c>
      <c r="F83" s="7" t="s">
        <v>251</v>
      </c>
      <c r="G83" s="9" t="e">
        <f>VLOOKUP(A83,'[1]صفحة  الرئيسية'!$BF$5:$BG$107,1,FALSE)</f>
        <v>#N/A</v>
      </c>
    </row>
    <row r="84" spans="1:7" ht="15" x14ac:dyDescent="0.2">
      <c r="A84" s="3" t="s">
        <v>252</v>
      </c>
      <c r="B84" s="5" t="s">
        <v>8</v>
      </c>
      <c r="C84" s="1"/>
      <c r="D84" s="6" t="s">
        <v>27</v>
      </c>
      <c r="E84" s="7" t="s">
        <v>253</v>
      </c>
      <c r="F84" s="7" t="s">
        <v>254</v>
      </c>
      <c r="G84" s="9" t="e">
        <f>VLOOKUP(A84,'[1]صفحة  الرئيسية'!$BF$5:$BG$107,1,FALSE)</f>
        <v>#N/A</v>
      </c>
    </row>
    <row r="85" spans="1:7" ht="15" x14ac:dyDescent="0.2">
      <c r="A85" s="3" t="s">
        <v>255</v>
      </c>
      <c r="B85" s="5" t="s">
        <v>8</v>
      </c>
      <c r="C85" s="1"/>
      <c r="D85" s="6" t="s">
        <v>27</v>
      </c>
      <c r="E85" s="7" t="s">
        <v>256</v>
      </c>
      <c r="F85" s="7" t="s">
        <v>257</v>
      </c>
      <c r="G85" s="9" t="e">
        <f>VLOOKUP(A85,'[1]صفحة  الرئيسية'!$BF$5:$BG$107,1,FALSE)</f>
        <v>#N/A</v>
      </c>
    </row>
    <row r="86" spans="1:7" ht="15" x14ac:dyDescent="0.2">
      <c r="A86" s="3" t="s">
        <v>258</v>
      </c>
      <c r="B86" s="5" t="s">
        <v>8</v>
      </c>
      <c r="C86" s="1"/>
      <c r="D86" s="6" t="s">
        <v>27</v>
      </c>
      <c r="E86" s="7" t="s">
        <v>259</v>
      </c>
      <c r="F86" s="7" t="s">
        <v>260</v>
      </c>
      <c r="G86" s="9" t="e">
        <f>VLOOKUP(A86,'[1]صفحة  الرئيسية'!$BF$5:$BG$107,1,FALSE)</f>
        <v>#N/A</v>
      </c>
    </row>
    <row r="87" spans="1:7" ht="15" x14ac:dyDescent="0.2">
      <c r="A87" s="3" t="s">
        <v>261</v>
      </c>
      <c r="B87" s="5" t="s">
        <v>8</v>
      </c>
      <c r="C87" s="1"/>
      <c r="D87" s="6" t="s">
        <v>27</v>
      </c>
      <c r="E87" s="7" t="s">
        <v>262</v>
      </c>
      <c r="F87" s="7" t="s">
        <v>263</v>
      </c>
      <c r="G87" s="9" t="e">
        <f>VLOOKUP(A87,'[1]صفحة  الرئيسية'!$BF$5:$BG$107,1,FALSE)</f>
        <v>#N/A</v>
      </c>
    </row>
    <row r="88" spans="1:7" ht="15" x14ac:dyDescent="0.2">
      <c r="A88" s="3" t="s">
        <v>264</v>
      </c>
      <c r="B88" s="5" t="s">
        <v>8</v>
      </c>
      <c r="C88" s="1"/>
      <c r="D88" s="6" t="s">
        <v>27</v>
      </c>
      <c r="E88" s="7" t="s">
        <v>265</v>
      </c>
      <c r="F88" s="7" t="s">
        <v>266</v>
      </c>
      <c r="G88" s="9" t="e">
        <f>VLOOKUP(A88,'[1]صفحة  الرئيسية'!$BF$5:$BG$107,1,FALSE)</f>
        <v>#N/A</v>
      </c>
    </row>
    <row r="89" spans="1:7" ht="15" x14ac:dyDescent="0.2">
      <c r="A89" s="3" t="s">
        <v>267</v>
      </c>
      <c r="B89" s="5" t="s">
        <v>8</v>
      </c>
      <c r="C89" s="1"/>
      <c r="D89" s="6" t="s">
        <v>27</v>
      </c>
      <c r="E89" s="7" t="s">
        <v>268</v>
      </c>
      <c r="F89" s="7" t="s">
        <v>269</v>
      </c>
      <c r="G89" s="9" t="e">
        <f>VLOOKUP(A89,'[1]صفحة  الرئيسية'!$BF$5:$BG$107,1,FALSE)</f>
        <v>#N/A</v>
      </c>
    </row>
    <row r="90" spans="1:7" ht="15" x14ac:dyDescent="0.2">
      <c r="A90" s="3" t="s">
        <v>270</v>
      </c>
      <c r="B90" s="5" t="s">
        <v>8</v>
      </c>
      <c r="C90" s="1"/>
      <c r="D90" s="6" t="s">
        <v>27</v>
      </c>
      <c r="E90" s="7" t="s">
        <v>271</v>
      </c>
      <c r="F90" s="7" t="s">
        <v>272</v>
      </c>
      <c r="G90" s="9" t="e">
        <f>VLOOKUP(A90,'[1]صفحة  الرئيسية'!$BF$5:$BG$107,1,FALSE)</f>
        <v>#N/A</v>
      </c>
    </row>
    <row r="91" spans="1:7" ht="15" x14ac:dyDescent="0.2">
      <c r="A91" s="3" t="s">
        <v>273</v>
      </c>
      <c r="B91" s="5" t="s">
        <v>8</v>
      </c>
      <c r="C91" s="1"/>
      <c r="D91" s="6" t="s">
        <v>27</v>
      </c>
      <c r="E91" s="7" t="s">
        <v>274</v>
      </c>
      <c r="F91" s="7" t="s">
        <v>275</v>
      </c>
      <c r="G91" s="9" t="e">
        <f>VLOOKUP(A91,'[1]صفحة  الرئيسية'!$BF$5:$BG$107,1,FALSE)</f>
        <v>#N/A</v>
      </c>
    </row>
    <row r="92" spans="1:7" ht="15" x14ac:dyDescent="0.2">
      <c r="A92" s="3" t="s">
        <v>276</v>
      </c>
      <c r="B92" s="5" t="s">
        <v>8</v>
      </c>
      <c r="C92" s="1"/>
      <c r="D92" s="6" t="s">
        <v>27</v>
      </c>
      <c r="E92" s="7" t="s">
        <v>277</v>
      </c>
      <c r="F92" s="7" t="s">
        <v>278</v>
      </c>
      <c r="G92" s="9" t="e">
        <f>VLOOKUP(A92,'[1]صفحة  الرئيسية'!$BF$5:$BG$107,1,FALSE)</f>
        <v>#N/A</v>
      </c>
    </row>
    <row r="93" spans="1:7" ht="15" x14ac:dyDescent="0.2">
      <c r="A93" s="3" t="s">
        <v>279</v>
      </c>
      <c r="B93" s="5" t="s">
        <v>8</v>
      </c>
      <c r="C93" s="1"/>
      <c r="D93" s="6" t="s">
        <v>27</v>
      </c>
      <c r="E93" s="7" t="s">
        <v>280</v>
      </c>
      <c r="F93" s="7" t="s">
        <v>281</v>
      </c>
      <c r="G93" s="9" t="e">
        <f>VLOOKUP(A93,'[1]صفحة  الرئيسية'!$BF$5:$BG$107,1,FALSE)</f>
        <v>#N/A</v>
      </c>
    </row>
    <row r="94" spans="1:7" ht="15" x14ac:dyDescent="0.2">
      <c r="A94" s="3" t="s">
        <v>282</v>
      </c>
      <c r="B94" s="5" t="s">
        <v>8</v>
      </c>
      <c r="C94" s="1"/>
      <c r="D94" s="6" t="s">
        <v>27</v>
      </c>
      <c r="E94" s="7" t="s">
        <v>283</v>
      </c>
      <c r="F94" s="7" t="s">
        <v>284</v>
      </c>
      <c r="G94" s="9" t="e">
        <f>VLOOKUP(A94,'[1]صفحة  الرئيسية'!$BF$5:$BG$107,1,FALSE)</f>
        <v>#N/A</v>
      </c>
    </row>
    <row r="95" spans="1:7" ht="15" x14ac:dyDescent="0.2">
      <c r="A95" s="3" t="s">
        <v>285</v>
      </c>
      <c r="B95" s="5" t="s">
        <v>8</v>
      </c>
      <c r="C95" s="1"/>
      <c r="D95" s="6" t="s">
        <v>27</v>
      </c>
      <c r="E95" s="7" t="s">
        <v>286</v>
      </c>
      <c r="F95" s="7" t="s">
        <v>287</v>
      </c>
      <c r="G95" s="9" t="e">
        <f>VLOOKUP(A95,'[1]صفحة  الرئيسية'!$BF$5:$BG$107,1,FALSE)</f>
        <v>#N/A</v>
      </c>
    </row>
    <row r="96" spans="1:7" ht="15" x14ac:dyDescent="0.2">
      <c r="A96" s="3" t="s">
        <v>288</v>
      </c>
      <c r="B96" s="5" t="s">
        <v>8</v>
      </c>
      <c r="C96" s="1"/>
      <c r="D96" s="6" t="s">
        <v>27</v>
      </c>
      <c r="E96" s="7" t="s">
        <v>289</v>
      </c>
      <c r="F96" s="7" t="s">
        <v>290</v>
      </c>
      <c r="G96" s="9" t="e">
        <f>VLOOKUP(A96,'[1]صفحة  الرئيسية'!$BF$5:$BG$107,1,FALSE)</f>
        <v>#N/A</v>
      </c>
    </row>
    <row r="97" spans="1:7" ht="15" x14ac:dyDescent="0.2">
      <c r="A97" s="3" t="s">
        <v>291</v>
      </c>
      <c r="B97" s="5" t="s">
        <v>8</v>
      </c>
      <c r="C97" s="1"/>
      <c r="D97" s="6" t="s">
        <v>27</v>
      </c>
      <c r="E97" s="7" t="s">
        <v>292</v>
      </c>
      <c r="F97" s="7" t="s">
        <v>293</v>
      </c>
      <c r="G97" s="9" t="e">
        <f>VLOOKUP(A97,'[1]صفحة  الرئيسية'!$BF$5:$BG$107,1,FALSE)</f>
        <v>#N/A</v>
      </c>
    </row>
    <row r="98" spans="1:7" ht="15" x14ac:dyDescent="0.2">
      <c r="A98" s="3" t="s">
        <v>294</v>
      </c>
      <c r="B98" s="5" t="s">
        <v>8</v>
      </c>
      <c r="C98" s="1"/>
      <c r="D98" s="6" t="s">
        <v>27</v>
      </c>
      <c r="E98" s="7" t="s">
        <v>295</v>
      </c>
      <c r="F98" s="7" t="s">
        <v>296</v>
      </c>
      <c r="G98" s="9" t="e">
        <f>VLOOKUP(A98,'[1]صفحة  الرئيسية'!$BF$5:$BG$107,1,FALSE)</f>
        <v>#N/A</v>
      </c>
    </row>
    <row r="99" spans="1:7" ht="15" x14ac:dyDescent="0.2">
      <c r="A99" s="3" t="s">
        <v>297</v>
      </c>
      <c r="B99" s="5" t="s">
        <v>8</v>
      </c>
      <c r="C99" s="1"/>
      <c r="D99" s="6" t="s">
        <v>27</v>
      </c>
      <c r="E99" s="7" t="s">
        <v>298</v>
      </c>
      <c r="F99" s="7" t="s">
        <v>299</v>
      </c>
      <c r="G99" s="9" t="e">
        <f>VLOOKUP(A99,'[1]صفحة  الرئيسية'!$BF$5:$BG$107,1,FALSE)</f>
        <v>#N/A</v>
      </c>
    </row>
    <row r="100" spans="1:7" ht="15" x14ac:dyDescent="0.2">
      <c r="A100" s="3" t="s">
        <v>300</v>
      </c>
      <c r="B100" s="5" t="s">
        <v>8</v>
      </c>
      <c r="C100" s="1"/>
      <c r="D100" s="6" t="s">
        <v>27</v>
      </c>
      <c r="E100" s="7" t="s">
        <v>301</v>
      </c>
      <c r="F100" s="7" t="s">
        <v>302</v>
      </c>
      <c r="G100" s="9" t="e">
        <f>VLOOKUP(A100,'[1]صفحة  الرئيسية'!$BF$5:$BG$107,1,FALSE)</f>
        <v>#N/A</v>
      </c>
    </row>
    <row r="101" spans="1:7" ht="15" x14ac:dyDescent="0.2">
      <c r="A101" s="3" t="s">
        <v>303</v>
      </c>
      <c r="B101" s="5" t="s">
        <v>8</v>
      </c>
      <c r="C101" s="1"/>
      <c r="D101" s="6" t="s">
        <v>27</v>
      </c>
      <c r="E101" s="7" t="s">
        <v>304</v>
      </c>
      <c r="F101" s="7" t="s">
        <v>305</v>
      </c>
      <c r="G101" s="9" t="e">
        <f>VLOOKUP(A101,'[1]صفحة  الرئيسية'!$BF$5:$BG$107,1,FALSE)</f>
        <v>#N/A</v>
      </c>
    </row>
    <row r="102" spans="1:7" ht="15" x14ac:dyDescent="0.2">
      <c r="A102" s="3" t="s">
        <v>306</v>
      </c>
      <c r="B102" s="5" t="s">
        <v>8</v>
      </c>
      <c r="C102" s="1"/>
      <c r="D102" s="6" t="s">
        <v>27</v>
      </c>
      <c r="E102" s="7" t="s">
        <v>307</v>
      </c>
      <c r="F102" s="7" t="s">
        <v>308</v>
      </c>
      <c r="G102" s="9" t="e">
        <f>VLOOKUP(A102,'[1]صفحة  الرئيسية'!$BF$5:$BG$107,1,FALSE)</f>
        <v>#N/A</v>
      </c>
    </row>
    <row r="103" spans="1:7" ht="15" x14ac:dyDescent="0.2">
      <c r="A103" s="3" t="s">
        <v>309</v>
      </c>
      <c r="B103" s="5" t="s">
        <v>8</v>
      </c>
      <c r="C103" s="1"/>
      <c r="D103" s="6" t="s">
        <v>27</v>
      </c>
      <c r="E103" s="7" t="s">
        <v>310</v>
      </c>
      <c r="F103" s="7" t="s">
        <v>311</v>
      </c>
      <c r="G103" s="9" t="e">
        <f>VLOOKUP(A103,'[1]صفحة  الرئيسية'!$BF$5:$BG$107,1,FALSE)</f>
        <v>#N/A</v>
      </c>
    </row>
    <row r="104" spans="1:7" ht="15" x14ac:dyDescent="0.2">
      <c r="A104" s="3" t="s">
        <v>312</v>
      </c>
      <c r="B104" s="5" t="s">
        <v>8</v>
      </c>
      <c r="C104" s="1"/>
      <c r="D104" s="6" t="s">
        <v>27</v>
      </c>
      <c r="E104" s="7" t="s">
        <v>313</v>
      </c>
      <c r="F104" s="7" t="s">
        <v>314</v>
      </c>
      <c r="G104" s="9" t="e">
        <f>VLOOKUP(A104,'[1]صفحة  الرئيسية'!$BF$5:$BG$107,1,FALSE)</f>
        <v>#N/A</v>
      </c>
    </row>
    <row r="105" spans="1:7" ht="15" x14ac:dyDescent="0.2">
      <c r="A105" s="3" t="s">
        <v>315</v>
      </c>
      <c r="B105" s="5" t="s">
        <v>8</v>
      </c>
      <c r="C105" s="1"/>
      <c r="D105" s="6" t="s">
        <v>27</v>
      </c>
      <c r="E105" s="7" t="s">
        <v>316</v>
      </c>
      <c r="F105" s="7" t="s">
        <v>317</v>
      </c>
      <c r="G105" s="9" t="e">
        <f>VLOOKUP(A105,'[1]صفحة  الرئيسية'!$BF$5:$BG$107,1,FALSE)</f>
        <v>#N/A</v>
      </c>
    </row>
    <row r="106" spans="1:7" ht="15" x14ac:dyDescent="0.2">
      <c r="A106" s="3" t="s">
        <v>318</v>
      </c>
      <c r="B106" s="5" t="s">
        <v>8</v>
      </c>
      <c r="C106" s="1"/>
      <c r="D106" s="6" t="s">
        <v>27</v>
      </c>
      <c r="E106" s="7" t="s">
        <v>319</v>
      </c>
      <c r="F106" s="7" t="s">
        <v>320</v>
      </c>
      <c r="G106" s="9" t="e">
        <f>VLOOKUP(A106,'[1]صفحة  الرئيسية'!$BF$5:$BG$107,1,FALSE)</f>
        <v>#N/A</v>
      </c>
    </row>
    <row r="107" spans="1:7" ht="15" x14ac:dyDescent="0.2">
      <c r="A107" s="3" t="s">
        <v>321</v>
      </c>
      <c r="B107" s="5" t="s">
        <v>8</v>
      </c>
      <c r="C107" s="1"/>
      <c r="D107" s="6" t="s">
        <v>27</v>
      </c>
      <c r="E107" s="7" t="s">
        <v>322</v>
      </c>
      <c r="F107" s="7" t="s">
        <v>323</v>
      </c>
      <c r="G107" s="9" t="e">
        <f>VLOOKUP(A107,'[1]صفحة  الرئيسية'!$BF$5:$BG$107,1,FALSE)</f>
        <v>#N/A</v>
      </c>
    </row>
    <row r="108" spans="1:7" ht="15" x14ac:dyDescent="0.2">
      <c r="A108" s="3" t="s">
        <v>324</v>
      </c>
      <c r="B108" s="5" t="s">
        <v>8</v>
      </c>
      <c r="C108" s="1"/>
      <c r="D108" s="6" t="s">
        <v>27</v>
      </c>
      <c r="E108" s="7" t="s">
        <v>325</v>
      </c>
      <c r="F108" s="7" t="s">
        <v>326</v>
      </c>
      <c r="G108" s="9" t="e">
        <f>VLOOKUP(A108,'[1]صفحة  الرئيسية'!$BF$5:$BG$107,1,FALSE)</f>
        <v>#N/A</v>
      </c>
    </row>
    <row r="109" spans="1:7" ht="15" x14ac:dyDescent="0.2">
      <c r="A109" s="3" t="s">
        <v>327</v>
      </c>
      <c r="B109" s="5" t="s">
        <v>8</v>
      </c>
      <c r="C109" s="1"/>
      <c r="D109" s="6" t="s">
        <v>27</v>
      </c>
      <c r="E109" s="7" t="s">
        <v>328</v>
      </c>
      <c r="F109" s="7" t="s">
        <v>329</v>
      </c>
      <c r="G109" s="9" t="e">
        <f>VLOOKUP(A109,'[1]صفحة  الرئيسية'!$BF$5:$BG$107,1,FALSE)</f>
        <v>#N/A</v>
      </c>
    </row>
    <row r="110" spans="1:7" ht="15" x14ac:dyDescent="0.2">
      <c r="A110" s="3" t="s">
        <v>330</v>
      </c>
      <c r="B110" s="5" t="s">
        <v>8</v>
      </c>
      <c r="C110" s="1"/>
      <c r="D110" s="6" t="s">
        <v>27</v>
      </c>
      <c r="E110" s="7" t="s">
        <v>331</v>
      </c>
      <c r="F110" s="7" t="s">
        <v>332</v>
      </c>
      <c r="G110" s="9" t="e">
        <f>VLOOKUP(A110,'[1]صفحة  الرئيسية'!$BF$5:$BG$107,1,FALSE)</f>
        <v>#N/A</v>
      </c>
    </row>
    <row r="111" spans="1:7" ht="15" x14ac:dyDescent="0.2">
      <c r="A111" s="3" t="s">
        <v>333</v>
      </c>
      <c r="B111" s="5" t="s">
        <v>8</v>
      </c>
      <c r="C111" s="1"/>
      <c r="D111" s="6" t="s">
        <v>27</v>
      </c>
      <c r="E111" s="7" t="s">
        <v>334</v>
      </c>
      <c r="F111" s="7" t="s">
        <v>335</v>
      </c>
      <c r="G111" s="9" t="e">
        <f>VLOOKUP(A111,'[1]صفحة  الرئيسية'!$BF$5:$BG$107,1,FALSE)</f>
        <v>#N/A</v>
      </c>
    </row>
    <row r="112" spans="1:7" ht="15" x14ac:dyDescent="0.2">
      <c r="A112" s="3" t="s">
        <v>336</v>
      </c>
      <c r="B112" s="5" t="s">
        <v>8</v>
      </c>
      <c r="C112" s="1"/>
      <c r="D112" s="6" t="s">
        <v>27</v>
      </c>
      <c r="E112" s="7" t="s">
        <v>337</v>
      </c>
      <c r="F112" s="7" t="s">
        <v>338</v>
      </c>
      <c r="G112" s="9" t="e">
        <f>VLOOKUP(A112,'[1]صفحة  الرئيسية'!$BF$5:$BG$107,1,FALSE)</f>
        <v>#N/A</v>
      </c>
    </row>
    <row r="113" spans="1:7" ht="15" x14ac:dyDescent="0.2">
      <c r="A113" s="3" t="s">
        <v>339</v>
      </c>
      <c r="B113" s="5" t="s">
        <v>8</v>
      </c>
      <c r="C113" s="1"/>
      <c r="D113" s="6" t="s">
        <v>27</v>
      </c>
      <c r="E113" s="7" t="s">
        <v>340</v>
      </c>
      <c r="F113" s="7" t="s">
        <v>341</v>
      </c>
      <c r="G113" s="9" t="e">
        <f>VLOOKUP(A113,'[1]صفحة  الرئيسية'!$BF$5:$BG$107,1,FALSE)</f>
        <v>#N/A</v>
      </c>
    </row>
    <row r="114" spans="1:7" ht="15" x14ac:dyDescent="0.2">
      <c r="A114" s="3" t="s">
        <v>342</v>
      </c>
      <c r="B114" s="5" t="s">
        <v>8</v>
      </c>
      <c r="C114" s="1"/>
      <c r="D114" s="6" t="s">
        <v>27</v>
      </c>
      <c r="E114" s="7" t="s">
        <v>343</v>
      </c>
      <c r="F114" s="7" t="s">
        <v>344</v>
      </c>
      <c r="G114" s="9" t="e">
        <f>VLOOKUP(A114,'[1]صفحة  الرئيسية'!$BF$5:$BG$107,1,FALSE)</f>
        <v>#N/A</v>
      </c>
    </row>
    <row r="115" spans="1:7" ht="15" x14ac:dyDescent="0.2">
      <c r="A115" s="3" t="s">
        <v>345</v>
      </c>
      <c r="B115" s="5" t="s">
        <v>8</v>
      </c>
      <c r="C115" s="1"/>
      <c r="D115" s="6" t="s">
        <v>27</v>
      </c>
      <c r="E115" s="7" t="s">
        <v>346</v>
      </c>
      <c r="F115" s="7" t="s">
        <v>347</v>
      </c>
      <c r="G115" s="9" t="e">
        <f>VLOOKUP(A115,'[1]صفحة  الرئيسية'!$BF$5:$BG$107,1,FALSE)</f>
        <v>#N/A</v>
      </c>
    </row>
    <row r="116" spans="1:7" ht="15" x14ac:dyDescent="0.2">
      <c r="A116" s="3" t="s">
        <v>348</v>
      </c>
      <c r="B116" s="5" t="s">
        <v>8</v>
      </c>
      <c r="C116" s="1"/>
      <c r="D116" s="6" t="s">
        <v>27</v>
      </c>
      <c r="E116" s="7" t="s">
        <v>349</v>
      </c>
      <c r="F116" s="7" t="s">
        <v>350</v>
      </c>
      <c r="G116" s="9" t="e">
        <f>VLOOKUP(A116,'[1]صفحة  الرئيسية'!$BF$5:$BG$107,1,FALSE)</f>
        <v>#N/A</v>
      </c>
    </row>
    <row r="117" spans="1:7" ht="15" x14ac:dyDescent="0.2">
      <c r="A117" s="3" t="s">
        <v>351</v>
      </c>
      <c r="B117" s="5" t="s">
        <v>8</v>
      </c>
      <c r="C117" s="1"/>
      <c r="D117" s="6" t="s">
        <v>27</v>
      </c>
      <c r="E117" s="7" t="s">
        <v>352</v>
      </c>
      <c r="F117" s="7" t="s">
        <v>353</v>
      </c>
      <c r="G117" s="9" t="e">
        <f>VLOOKUP(A117,'[1]صفحة  الرئيسية'!$BF$5:$BG$107,1,FALSE)</f>
        <v>#N/A</v>
      </c>
    </row>
    <row r="118" spans="1:7" ht="15" x14ac:dyDescent="0.2">
      <c r="A118" s="3" t="s">
        <v>354</v>
      </c>
      <c r="B118" s="5" t="s">
        <v>8</v>
      </c>
      <c r="C118" s="1"/>
      <c r="D118" s="6" t="s">
        <v>27</v>
      </c>
      <c r="E118" s="7" t="s">
        <v>355</v>
      </c>
      <c r="F118" s="7" t="s">
        <v>356</v>
      </c>
      <c r="G118" s="9" t="e">
        <f>VLOOKUP(A118,'[1]صفحة  الرئيسية'!$BF$5:$BG$107,1,FALSE)</f>
        <v>#N/A</v>
      </c>
    </row>
    <row r="119" spans="1:7" ht="15" x14ac:dyDescent="0.2">
      <c r="A119" s="3" t="s">
        <v>357</v>
      </c>
      <c r="B119" s="5" t="s">
        <v>8</v>
      </c>
      <c r="C119" s="1"/>
      <c r="D119" s="6" t="s">
        <v>27</v>
      </c>
      <c r="E119" s="7" t="s">
        <v>358</v>
      </c>
      <c r="F119" s="7" t="s">
        <v>359</v>
      </c>
      <c r="G119" s="9" t="e">
        <f>VLOOKUP(A119,'[1]صفحة  الرئيسية'!$BF$5:$BG$107,1,FALSE)</f>
        <v>#N/A</v>
      </c>
    </row>
    <row r="120" spans="1:7" ht="15" x14ac:dyDescent="0.2">
      <c r="A120" s="3" t="s">
        <v>360</v>
      </c>
      <c r="B120" s="5" t="s">
        <v>8</v>
      </c>
      <c r="C120" s="1"/>
      <c r="D120" s="6" t="s">
        <v>27</v>
      </c>
      <c r="E120" s="7" t="s">
        <v>361</v>
      </c>
      <c r="F120" s="7" t="s">
        <v>362</v>
      </c>
      <c r="G120" s="9" t="e">
        <f>VLOOKUP(A120,'[1]صفحة  الرئيسية'!$BF$5:$BG$107,1,FALSE)</f>
        <v>#N/A</v>
      </c>
    </row>
    <row r="121" spans="1:7" ht="15" x14ac:dyDescent="0.2">
      <c r="A121" s="3" t="s">
        <v>363</v>
      </c>
      <c r="B121" s="5" t="s">
        <v>8</v>
      </c>
      <c r="C121" s="1"/>
      <c r="D121" s="6" t="s">
        <v>27</v>
      </c>
      <c r="E121" s="7" t="s">
        <v>364</v>
      </c>
      <c r="F121" s="7" t="s">
        <v>365</v>
      </c>
      <c r="G121" s="9" t="e">
        <f>VLOOKUP(A121,'[1]صفحة  الرئيسية'!$BF$5:$BG$107,1,FALSE)</f>
        <v>#N/A</v>
      </c>
    </row>
    <row r="122" spans="1:7" ht="15" x14ac:dyDescent="0.2">
      <c r="A122" s="3" t="s">
        <v>366</v>
      </c>
      <c r="B122" s="5" t="s">
        <v>8</v>
      </c>
      <c r="C122" s="1"/>
      <c r="D122" s="6" t="s">
        <v>27</v>
      </c>
      <c r="E122" s="7" t="s">
        <v>367</v>
      </c>
      <c r="F122" s="7" t="s">
        <v>368</v>
      </c>
      <c r="G122" s="9" t="e">
        <f>VLOOKUP(A122,'[1]صفحة  الرئيسية'!$BF$5:$BG$107,1,FALSE)</f>
        <v>#N/A</v>
      </c>
    </row>
    <row r="123" spans="1:7" ht="15" x14ac:dyDescent="0.2">
      <c r="A123" s="3" t="s">
        <v>369</v>
      </c>
      <c r="B123" s="5" t="s">
        <v>8</v>
      </c>
      <c r="C123" s="1"/>
      <c r="D123" s="6" t="s">
        <v>27</v>
      </c>
      <c r="E123" s="7" t="s">
        <v>370</v>
      </c>
      <c r="F123" s="7" t="s">
        <v>371</v>
      </c>
      <c r="G123" s="9" t="e">
        <f>VLOOKUP(A123,'[1]صفحة  الرئيسية'!$BF$5:$BG$107,1,FALSE)</f>
        <v>#N/A</v>
      </c>
    </row>
    <row r="124" spans="1:7" ht="15" x14ac:dyDescent="0.2">
      <c r="A124" s="3" t="s">
        <v>372</v>
      </c>
      <c r="B124" s="5" t="s">
        <v>8</v>
      </c>
      <c r="C124" s="1"/>
      <c r="D124" s="6" t="s">
        <v>27</v>
      </c>
      <c r="E124" s="7" t="s">
        <v>373</v>
      </c>
      <c r="F124" s="7" t="s">
        <v>374</v>
      </c>
      <c r="G124" s="9" t="e">
        <f>VLOOKUP(A124,'[1]صفحة  الرئيسية'!$BF$5:$BG$107,1,FALSE)</f>
        <v>#N/A</v>
      </c>
    </row>
    <row r="125" spans="1:7" ht="15" x14ac:dyDescent="0.2">
      <c r="A125" s="3" t="s">
        <v>375</v>
      </c>
      <c r="B125" s="5" t="s">
        <v>8</v>
      </c>
      <c r="C125" s="1"/>
      <c r="D125" s="6" t="s">
        <v>27</v>
      </c>
      <c r="E125" s="7" t="s">
        <v>376</v>
      </c>
      <c r="F125" s="7" t="s">
        <v>377</v>
      </c>
      <c r="G125" s="9" t="e">
        <f>VLOOKUP(A125,'[1]صفحة  الرئيسية'!$BF$5:$BG$107,1,FALSE)</f>
        <v>#N/A</v>
      </c>
    </row>
    <row r="126" spans="1:7" ht="15" x14ac:dyDescent="0.2">
      <c r="A126" s="3" t="s">
        <v>378</v>
      </c>
      <c r="B126" s="5" t="s">
        <v>8</v>
      </c>
      <c r="C126" s="1"/>
      <c r="D126" s="6" t="s">
        <v>27</v>
      </c>
      <c r="E126" s="7" t="s">
        <v>379</v>
      </c>
      <c r="F126" s="7" t="s">
        <v>380</v>
      </c>
      <c r="G126" s="9" t="e">
        <f>VLOOKUP(A126,'[1]صفحة  الرئيسية'!$BF$5:$BG$107,1,FALSE)</f>
        <v>#N/A</v>
      </c>
    </row>
    <row r="127" spans="1:7" ht="15" x14ac:dyDescent="0.2">
      <c r="A127" s="3" t="s">
        <v>381</v>
      </c>
      <c r="B127" s="5" t="s">
        <v>8</v>
      </c>
      <c r="C127" s="1"/>
      <c r="D127" s="6" t="s">
        <v>27</v>
      </c>
      <c r="E127" s="7" t="s">
        <v>382</v>
      </c>
      <c r="F127" s="7" t="s">
        <v>383</v>
      </c>
      <c r="G127" s="9" t="e">
        <f>VLOOKUP(A127,'[1]صفحة  الرئيسية'!$BF$5:$BG$107,1,FALSE)</f>
        <v>#N/A</v>
      </c>
    </row>
    <row r="128" spans="1:7" ht="15" x14ac:dyDescent="0.2">
      <c r="A128" s="3" t="s">
        <v>384</v>
      </c>
      <c r="B128" s="5" t="s">
        <v>8</v>
      </c>
      <c r="C128" s="1"/>
      <c r="D128" s="6" t="s">
        <v>27</v>
      </c>
      <c r="E128" s="7" t="s">
        <v>385</v>
      </c>
      <c r="F128" s="7" t="s">
        <v>386</v>
      </c>
      <c r="G128" s="9" t="e">
        <f>VLOOKUP(A128,'[1]صفحة  الرئيسية'!$BF$5:$BG$107,1,FALSE)</f>
        <v>#N/A</v>
      </c>
    </row>
    <row r="129" spans="1:7" ht="15" x14ac:dyDescent="0.2">
      <c r="A129" s="3" t="s">
        <v>387</v>
      </c>
      <c r="B129" s="5" t="s">
        <v>8</v>
      </c>
      <c r="C129" s="1"/>
      <c r="D129" s="6" t="s">
        <v>27</v>
      </c>
      <c r="E129" s="7" t="s">
        <v>388</v>
      </c>
      <c r="F129" s="7" t="s">
        <v>389</v>
      </c>
      <c r="G129" s="9" t="e">
        <f>VLOOKUP(A129,'[1]صفحة  الرئيسية'!$BF$5:$BG$107,1,FALSE)</f>
        <v>#N/A</v>
      </c>
    </row>
    <row r="130" spans="1:7" ht="15" x14ac:dyDescent="0.2">
      <c r="A130" s="3" t="s">
        <v>390</v>
      </c>
      <c r="B130" s="5" t="s">
        <v>8</v>
      </c>
      <c r="C130" s="1"/>
      <c r="D130" s="6" t="s">
        <v>27</v>
      </c>
      <c r="E130" s="7" t="s">
        <v>391</v>
      </c>
      <c r="F130" s="7" t="s">
        <v>392</v>
      </c>
      <c r="G130" s="9" t="e">
        <f>VLOOKUP(A130,'[1]صفحة  الرئيسية'!$BF$5:$BG$107,1,FALSE)</f>
        <v>#N/A</v>
      </c>
    </row>
    <row r="131" spans="1:7" ht="15" x14ac:dyDescent="0.2">
      <c r="A131" s="3" t="s">
        <v>393</v>
      </c>
      <c r="B131" s="5" t="s">
        <v>8</v>
      </c>
      <c r="C131" s="1"/>
      <c r="D131" s="6" t="s">
        <v>27</v>
      </c>
      <c r="E131" s="7" t="s">
        <v>394</v>
      </c>
      <c r="F131" s="7" t="s">
        <v>395</v>
      </c>
      <c r="G131" s="9" t="e">
        <f>VLOOKUP(A131,'[1]صفحة  الرئيسية'!$BF$5:$BG$107,1,FALSE)</f>
        <v>#N/A</v>
      </c>
    </row>
    <row r="132" spans="1:7" ht="15" x14ac:dyDescent="0.2">
      <c r="A132" s="3" t="s">
        <v>396</v>
      </c>
      <c r="B132" s="5" t="s">
        <v>8</v>
      </c>
      <c r="C132" s="1"/>
      <c r="D132" s="6" t="s">
        <v>27</v>
      </c>
      <c r="E132" s="7" t="s">
        <v>397</v>
      </c>
      <c r="F132" s="7" t="s">
        <v>398</v>
      </c>
      <c r="G132" s="9" t="e">
        <f>VLOOKUP(A132,'[1]صفحة  الرئيسية'!$BF$5:$BG$107,1,FALSE)</f>
        <v>#N/A</v>
      </c>
    </row>
    <row r="133" spans="1:7" ht="15" x14ac:dyDescent="0.2">
      <c r="A133" s="3" t="s">
        <v>399</v>
      </c>
      <c r="B133" s="5" t="s">
        <v>8</v>
      </c>
      <c r="C133" s="1"/>
      <c r="D133" s="6" t="s">
        <v>27</v>
      </c>
      <c r="E133" s="7" t="s">
        <v>400</v>
      </c>
      <c r="F133" s="7" t="s">
        <v>401</v>
      </c>
      <c r="G133" s="9" t="e">
        <f>VLOOKUP(A133,'[1]صفحة  الرئيسية'!$BF$5:$BG$107,1,FALSE)</f>
        <v>#N/A</v>
      </c>
    </row>
    <row r="134" spans="1:7" ht="15" x14ac:dyDescent="0.2">
      <c r="A134" s="3" t="s">
        <v>402</v>
      </c>
      <c r="B134" s="5" t="s">
        <v>8</v>
      </c>
      <c r="C134" s="1"/>
      <c r="D134" s="6" t="s">
        <v>27</v>
      </c>
      <c r="E134" s="7" t="s">
        <v>403</v>
      </c>
      <c r="F134" s="7" t="s">
        <v>404</v>
      </c>
      <c r="G134" s="9" t="e">
        <f>VLOOKUP(A134,'[1]صفحة  الرئيسية'!$BF$5:$BG$107,1,FALSE)</f>
        <v>#N/A</v>
      </c>
    </row>
    <row r="135" spans="1:7" ht="15" x14ac:dyDescent="0.2">
      <c r="A135" s="3" t="s">
        <v>405</v>
      </c>
      <c r="B135" s="5" t="s">
        <v>8</v>
      </c>
      <c r="C135" s="1"/>
      <c r="D135" s="6" t="s">
        <v>27</v>
      </c>
      <c r="E135" s="7" t="s">
        <v>406</v>
      </c>
      <c r="F135" s="7" t="s">
        <v>407</v>
      </c>
      <c r="G135" s="9" t="e">
        <f>VLOOKUP(A135,'[1]صفحة  الرئيسية'!$BF$5:$BG$107,1,FALSE)</f>
        <v>#N/A</v>
      </c>
    </row>
    <row r="136" spans="1:7" ht="15" x14ac:dyDescent="0.2">
      <c r="A136" s="3" t="s">
        <v>408</v>
      </c>
      <c r="B136" s="5" t="s">
        <v>8</v>
      </c>
      <c r="C136" s="1"/>
      <c r="D136" s="6" t="s">
        <v>27</v>
      </c>
      <c r="E136" s="7" t="s">
        <v>409</v>
      </c>
      <c r="F136" s="7" t="s">
        <v>410</v>
      </c>
      <c r="G136" s="9" t="e">
        <f>VLOOKUP(A136,'[1]صفحة  الرئيسية'!$BF$5:$BG$107,1,FALSE)</f>
        <v>#N/A</v>
      </c>
    </row>
    <row r="137" spans="1:7" ht="15" x14ac:dyDescent="0.2">
      <c r="A137" s="3" t="s">
        <v>411</v>
      </c>
      <c r="B137" s="5" t="s">
        <v>8</v>
      </c>
      <c r="C137" s="1"/>
      <c r="D137" s="6" t="s">
        <v>27</v>
      </c>
      <c r="E137" s="7" t="s">
        <v>412</v>
      </c>
      <c r="F137" s="7" t="s">
        <v>413</v>
      </c>
      <c r="G137" s="9" t="e">
        <f>VLOOKUP(A137,'[1]صفحة  الرئيسية'!$BF$5:$BG$107,1,FALSE)</f>
        <v>#N/A</v>
      </c>
    </row>
    <row r="138" spans="1:7" ht="15" x14ac:dyDescent="0.2">
      <c r="A138" s="3" t="s">
        <v>414</v>
      </c>
      <c r="B138" s="5" t="s">
        <v>8</v>
      </c>
      <c r="C138" s="1"/>
      <c r="D138" s="6" t="s">
        <v>27</v>
      </c>
      <c r="E138" s="7" t="s">
        <v>415</v>
      </c>
      <c r="F138" s="7" t="s">
        <v>416</v>
      </c>
      <c r="G138" s="9" t="e">
        <f>VLOOKUP(A138,'[1]صفحة  الرئيسية'!$BF$5:$BG$107,1,FALSE)</f>
        <v>#N/A</v>
      </c>
    </row>
    <row r="139" spans="1:7" ht="15" x14ac:dyDescent="0.2">
      <c r="A139" s="3" t="s">
        <v>417</v>
      </c>
      <c r="B139" s="5" t="s">
        <v>8</v>
      </c>
      <c r="C139" s="1"/>
      <c r="D139" s="6" t="s">
        <v>27</v>
      </c>
      <c r="E139" s="7" t="s">
        <v>418</v>
      </c>
      <c r="F139" s="7" t="s">
        <v>419</v>
      </c>
      <c r="G139" s="9" t="e">
        <f>VLOOKUP(A139,'[1]صفحة  الرئيسية'!$BF$5:$BG$107,1,FALSE)</f>
        <v>#N/A</v>
      </c>
    </row>
    <row r="140" spans="1:7" ht="15" x14ac:dyDescent="0.2">
      <c r="A140" s="3" t="s">
        <v>420</v>
      </c>
      <c r="B140" s="5" t="s">
        <v>8</v>
      </c>
      <c r="C140" s="1"/>
      <c r="D140" s="6" t="s">
        <v>27</v>
      </c>
      <c r="E140" s="7" t="s">
        <v>421</v>
      </c>
      <c r="F140" s="7" t="s">
        <v>422</v>
      </c>
      <c r="G140" s="9" t="e">
        <f>VLOOKUP(A140,'[1]صفحة  الرئيسية'!$BF$5:$BG$107,1,FALSE)</f>
        <v>#N/A</v>
      </c>
    </row>
    <row r="141" spans="1:7" ht="15" x14ac:dyDescent="0.2">
      <c r="A141" s="3" t="s">
        <v>423</v>
      </c>
      <c r="B141" s="5" t="s">
        <v>8</v>
      </c>
      <c r="C141" s="1"/>
      <c r="D141" s="6" t="s">
        <v>27</v>
      </c>
      <c r="E141" s="7" t="s">
        <v>424</v>
      </c>
      <c r="F141" s="7" t="s">
        <v>425</v>
      </c>
      <c r="G141" s="9" t="e">
        <f>VLOOKUP(A141,'[1]صفحة  الرئيسية'!$BF$5:$BG$107,1,FALSE)</f>
        <v>#N/A</v>
      </c>
    </row>
    <row r="142" spans="1:7" ht="15" x14ac:dyDescent="0.2">
      <c r="A142" s="3" t="s">
        <v>426</v>
      </c>
      <c r="B142" s="5" t="s">
        <v>8</v>
      </c>
      <c r="C142" s="1"/>
      <c r="D142" s="6" t="s">
        <v>27</v>
      </c>
      <c r="E142" s="7" t="s">
        <v>427</v>
      </c>
      <c r="F142" s="7" t="s">
        <v>428</v>
      </c>
      <c r="G142" s="9" t="e">
        <f>VLOOKUP(A142,'[1]صفحة  الرئيسية'!$BF$5:$BG$107,1,FALSE)</f>
        <v>#N/A</v>
      </c>
    </row>
    <row r="143" spans="1:7" ht="15" x14ac:dyDescent="0.2">
      <c r="A143" s="3" t="s">
        <v>429</v>
      </c>
      <c r="B143" s="5" t="s">
        <v>8</v>
      </c>
      <c r="C143" s="1"/>
      <c r="D143" s="6" t="s">
        <v>27</v>
      </c>
      <c r="E143" s="7" t="s">
        <v>430</v>
      </c>
      <c r="F143" s="7" t="s">
        <v>431</v>
      </c>
      <c r="G143" s="9" t="e">
        <f>VLOOKUP(A143,'[1]صفحة  الرئيسية'!$BF$5:$BG$107,1,FALSE)</f>
        <v>#N/A</v>
      </c>
    </row>
    <row r="144" spans="1:7" ht="15" x14ac:dyDescent="0.2">
      <c r="A144" s="3" t="s">
        <v>432</v>
      </c>
      <c r="B144" s="5" t="s">
        <v>8</v>
      </c>
      <c r="C144" s="1"/>
      <c r="D144" s="6" t="s">
        <v>27</v>
      </c>
      <c r="E144" s="7" t="s">
        <v>433</v>
      </c>
      <c r="F144" s="7" t="s">
        <v>434</v>
      </c>
      <c r="G144" s="9" t="e">
        <f>VLOOKUP(A144,'[1]صفحة  الرئيسية'!$BF$5:$BG$107,1,FALSE)</f>
        <v>#N/A</v>
      </c>
    </row>
    <row r="145" spans="1:7" ht="15" x14ac:dyDescent="0.2">
      <c r="A145" s="3" t="s">
        <v>435</v>
      </c>
      <c r="B145" s="5" t="s">
        <v>8</v>
      </c>
      <c r="C145" s="1"/>
      <c r="D145" s="6" t="s">
        <v>27</v>
      </c>
      <c r="E145" s="7" t="s">
        <v>436</v>
      </c>
      <c r="F145" s="7" t="s">
        <v>437</v>
      </c>
      <c r="G145" s="9" t="e">
        <f>VLOOKUP(A145,'[1]صفحة  الرئيسية'!$BF$5:$BG$107,1,FALSE)</f>
        <v>#N/A</v>
      </c>
    </row>
    <row r="146" spans="1:7" ht="15" x14ac:dyDescent="0.2">
      <c r="A146" s="3" t="s">
        <v>438</v>
      </c>
      <c r="B146" s="5" t="s">
        <v>8</v>
      </c>
      <c r="C146" s="1"/>
      <c r="D146" s="6" t="s">
        <v>27</v>
      </c>
      <c r="E146" s="7" t="s">
        <v>439</v>
      </c>
      <c r="F146" s="7" t="s">
        <v>440</v>
      </c>
      <c r="G146" s="9" t="e">
        <f>VLOOKUP(A146,'[1]صفحة  الرئيسية'!$BF$5:$BG$107,1,FALSE)</f>
        <v>#N/A</v>
      </c>
    </row>
    <row r="147" spans="1:7" ht="15" x14ac:dyDescent="0.2">
      <c r="A147" s="3" t="s">
        <v>441</v>
      </c>
      <c r="B147" s="5" t="s">
        <v>8</v>
      </c>
      <c r="C147" s="1"/>
      <c r="D147" s="6" t="s">
        <v>27</v>
      </c>
      <c r="E147" s="7" t="s">
        <v>442</v>
      </c>
      <c r="F147" s="7" t="s">
        <v>443</v>
      </c>
      <c r="G147" s="9" t="e">
        <f>VLOOKUP(A147,'[1]صفحة  الرئيسية'!$BF$5:$BG$107,1,FALSE)</f>
        <v>#N/A</v>
      </c>
    </row>
    <row r="148" spans="1:7" ht="15" x14ac:dyDescent="0.2">
      <c r="A148" s="3" t="s">
        <v>444</v>
      </c>
      <c r="B148" s="5" t="s">
        <v>8</v>
      </c>
      <c r="C148" s="1"/>
      <c r="D148" s="6" t="s">
        <v>27</v>
      </c>
      <c r="E148" s="7" t="s">
        <v>445</v>
      </c>
      <c r="F148" s="7" t="s">
        <v>446</v>
      </c>
      <c r="G148" s="9" t="e">
        <f>VLOOKUP(A148,'[1]صفحة  الرئيسية'!$BF$5:$BG$107,1,FALSE)</f>
        <v>#N/A</v>
      </c>
    </row>
    <row r="149" spans="1:7" ht="15" x14ac:dyDescent="0.2">
      <c r="A149" s="3" t="s">
        <v>447</v>
      </c>
      <c r="B149" s="5" t="s">
        <v>8</v>
      </c>
      <c r="C149" s="1"/>
      <c r="D149" s="6" t="s">
        <v>27</v>
      </c>
      <c r="E149" s="7" t="s">
        <v>448</v>
      </c>
      <c r="F149" s="7" t="s">
        <v>449</v>
      </c>
      <c r="G149" s="9" t="e">
        <f>VLOOKUP(A149,'[1]صفحة  الرئيسية'!$BF$5:$BG$107,1,FALSE)</f>
        <v>#N/A</v>
      </c>
    </row>
    <row r="150" spans="1:7" ht="15" x14ac:dyDescent="0.2">
      <c r="A150" s="3" t="s">
        <v>450</v>
      </c>
      <c r="B150" s="5" t="s">
        <v>8</v>
      </c>
      <c r="C150" s="1"/>
      <c r="D150" s="6" t="s">
        <v>27</v>
      </c>
      <c r="E150" s="7" t="s">
        <v>451</v>
      </c>
      <c r="F150" s="7" t="s">
        <v>452</v>
      </c>
      <c r="G150" s="9" t="e">
        <f>VLOOKUP(A150,'[1]صفحة  الرئيسية'!$BF$5:$BG$107,1,FALSE)</f>
        <v>#N/A</v>
      </c>
    </row>
    <row r="151" spans="1:7" ht="15" x14ac:dyDescent="0.2">
      <c r="A151" s="3" t="s">
        <v>453</v>
      </c>
      <c r="B151" s="5" t="s">
        <v>8</v>
      </c>
      <c r="C151" s="1"/>
      <c r="D151" s="6" t="s">
        <v>27</v>
      </c>
      <c r="E151" s="7" t="s">
        <v>454</v>
      </c>
      <c r="F151" s="7" t="s">
        <v>455</v>
      </c>
      <c r="G151" s="9" t="e">
        <f>VLOOKUP(A151,'[1]صفحة  الرئيسية'!$BF$5:$BG$107,1,FALSE)</f>
        <v>#N/A</v>
      </c>
    </row>
    <row r="152" spans="1:7" ht="15" x14ac:dyDescent="0.2">
      <c r="A152" s="3" t="s">
        <v>456</v>
      </c>
      <c r="B152" s="5" t="s">
        <v>8</v>
      </c>
      <c r="C152" s="1"/>
      <c r="D152" s="6" t="s">
        <v>27</v>
      </c>
      <c r="E152" s="7" t="s">
        <v>457</v>
      </c>
      <c r="F152" s="7" t="s">
        <v>458</v>
      </c>
      <c r="G152" s="9" t="e">
        <f>VLOOKUP(A152,'[1]صفحة  الرئيسية'!$BF$5:$BG$107,1,FALSE)</f>
        <v>#N/A</v>
      </c>
    </row>
    <row r="153" spans="1:7" ht="15" x14ac:dyDescent="0.2">
      <c r="A153" s="3" t="s">
        <v>459</v>
      </c>
      <c r="B153" s="5" t="s">
        <v>8</v>
      </c>
      <c r="C153" s="1"/>
      <c r="D153" s="6" t="s">
        <v>27</v>
      </c>
      <c r="E153" s="7" t="s">
        <v>460</v>
      </c>
      <c r="F153" s="7" t="s">
        <v>461</v>
      </c>
      <c r="G153" s="9" t="e">
        <f>VLOOKUP(A153,'[1]صفحة  الرئيسية'!$BF$5:$BG$107,1,FALSE)</f>
        <v>#N/A</v>
      </c>
    </row>
    <row r="154" spans="1:7" ht="15" x14ac:dyDescent="0.2">
      <c r="A154" s="3" t="s">
        <v>462</v>
      </c>
      <c r="B154" s="5" t="s">
        <v>8</v>
      </c>
      <c r="C154" s="1"/>
      <c r="D154" s="6" t="s">
        <v>27</v>
      </c>
      <c r="E154" s="7" t="s">
        <v>463</v>
      </c>
      <c r="F154" s="7" t="s">
        <v>464</v>
      </c>
      <c r="G154" s="9" t="e">
        <f>VLOOKUP(A154,'[1]صفحة  الرئيسية'!$BF$5:$BG$107,1,FALSE)</f>
        <v>#N/A</v>
      </c>
    </row>
    <row r="155" spans="1:7" ht="15" x14ac:dyDescent="0.2">
      <c r="A155" s="3" t="s">
        <v>465</v>
      </c>
      <c r="B155" s="5" t="s">
        <v>8</v>
      </c>
      <c r="C155" s="1"/>
      <c r="D155" s="6" t="s">
        <v>27</v>
      </c>
      <c r="E155" s="7" t="s">
        <v>466</v>
      </c>
      <c r="F155" s="7" t="s">
        <v>467</v>
      </c>
      <c r="G155" s="9" t="e">
        <f>VLOOKUP(A155,'[1]صفحة  الرئيسية'!$BF$5:$BG$107,1,FALSE)</f>
        <v>#N/A</v>
      </c>
    </row>
    <row r="156" spans="1:7" ht="15" x14ac:dyDescent="0.2">
      <c r="A156" s="3" t="s">
        <v>468</v>
      </c>
      <c r="B156" s="5" t="s">
        <v>8</v>
      </c>
      <c r="C156" s="1"/>
      <c r="D156" s="6" t="s">
        <v>27</v>
      </c>
      <c r="E156" s="7" t="s">
        <v>469</v>
      </c>
      <c r="F156" s="7" t="s">
        <v>470</v>
      </c>
      <c r="G156" s="9" t="e">
        <f>VLOOKUP(A156,'[1]صفحة  الرئيسية'!$BF$5:$BG$107,1,FALSE)</f>
        <v>#N/A</v>
      </c>
    </row>
    <row r="157" spans="1:7" ht="15" x14ac:dyDescent="0.2">
      <c r="A157" s="3" t="s">
        <v>471</v>
      </c>
      <c r="B157" s="5" t="s">
        <v>8</v>
      </c>
      <c r="C157" s="1"/>
      <c r="D157" s="6" t="s">
        <v>27</v>
      </c>
      <c r="E157" s="7" t="s">
        <v>472</v>
      </c>
      <c r="F157" s="7" t="s">
        <v>473</v>
      </c>
      <c r="G157" s="9" t="e">
        <f>VLOOKUP(A157,'[1]صفحة  الرئيسية'!$BF$5:$BG$107,1,FALSE)</f>
        <v>#N/A</v>
      </c>
    </row>
    <row r="158" spans="1:7" ht="15" x14ac:dyDescent="0.2">
      <c r="A158" s="3" t="s">
        <v>474</v>
      </c>
      <c r="B158" s="5" t="s">
        <v>8</v>
      </c>
      <c r="C158" s="1"/>
      <c r="D158" s="6" t="s">
        <v>27</v>
      </c>
      <c r="E158" s="7" t="s">
        <v>475</v>
      </c>
      <c r="F158" s="7" t="s">
        <v>476</v>
      </c>
      <c r="G158" s="9" t="e">
        <f>VLOOKUP(A158,'[1]صفحة  الرئيسية'!$BF$5:$BG$107,1,FALSE)</f>
        <v>#N/A</v>
      </c>
    </row>
    <row r="159" spans="1:7" ht="15" x14ac:dyDescent="0.2">
      <c r="A159" s="3" t="s">
        <v>477</v>
      </c>
      <c r="B159" s="5" t="s">
        <v>8</v>
      </c>
      <c r="C159" s="1"/>
      <c r="D159" s="6" t="s">
        <v>27</v>
      </c>
      <c r="E159" s="7" t="s">
        <v>478</v>
      </c>
      <c r="F159" s="7" t="s">
        <v>479</v>
      </c>
      <c r="G159" s="9" t="e">
        <f>VLOOKUP(A159,'[1]صفحة  الرئيسية'!$BF$5:$BG$107,1,FALSE)</f>
        <v>#N/A</v>
      </c>
    </row>
    <row r="160" spans="1:7" ht="15" x14ac:dyDescent="0.2">
      <c r="A160" s="3" t="s">
        <v>480</v>
      </c>
      <c r="B160" s="5" t="s">
        <v>8</v>
      </c>
      <c r="C160" s="1"/>
      <c r="D160" s="6" t="s">
        <v>27</v>
      </c>
      <c r="E160" s="7" t="s">
        <v>481</v>
      </c>
      <c r="F160" s="7" t="s">
        <v>482</v>
      </c>
      <c r="G160" s="9" t="e">
        <f>VLOOKUP(A160,'[1]صفحة  الرئيسية'!$BF$5:$BG$107,1,FALSE)</f>
        <v>#N/A</v>
      </c>
    </row>
    <row r="161" spans="1:7" ht="15" x14ac:dyDescent="0.2">
      <c r="A161" s="3" t="s">
        <v>483</v>
      </c>
      <c r="B161" s="5" t="s">
        <v>8</v>
      </c>
      <c r="C161" s="1"/>
      <c r="D161" s="6" t="s">
        <v>27</v>
      </c>
      <c r="E161" s="7" t="s">
        <v>484</v>
      </c>
      <c r="F161" s="7" t="s">
        <v>485</v>
      </c>
      <c r="G161" s="9" t="e">
        <f>VLOOKUP(A161,'[1]صفحة  الرئيسية'!$BF$5:$BG$107,1,FALSE)</f>
        <v>#N/A</v>
      </c>
    </row>
    <row r="162" spans="1:7" ht="15" x14ac:dyDescent="0.2">
      <c r="A162" s="3" t="s">
        <v>486</v>
      </c>
      <c r="B162" s="5" t="s">
        <v>8</v>
      </c>
      <c r="C162" s="1"/>
      <c r="D162" s="6" t="s">
        <v>27</v>
      </c>
      <c r="E162" s="7" t="s">
        <v>487</v>
      </c>
      <c r="F162" s="7" t="s">
        <v>488</v>
      </c>
      <c r="G162" s="9" t="e">
        <f>VLOOKUP(A162,'[1]صفحة  الرئيسية'!$BF$5:$BG$107,1,FALSE)</f>
        <v>#N/A</v>
      </c>
    </row>
    <row r="163" spans="1:7" ht="15" x14ac:dyDescent="0.2">
      <c r="A163" s="3" t="s">
        <v>489</v>
      </c>
      <c r="B163" s="5" t="s">
        <v>8</v>
      </c>
      <c r="C163" s="1"/>
      <c r="D163" s="6" t="s">
        <v>27</v>
      </c>
      <c r="E163" s="7" t="s">
        <v>490</v>
      </c>
      <c r="F163" s="7" t="s">
        <v>491</v>
      </c>
      <c r="G163" s="9" t="e">
        <f>VLOOKUP(A163,'[1]صفحة  الرئيسية'!$BF$5:$BG$107,1,FALSE)</f>
        <v>#N/A</v>
      </c>
    </row>
    <row r="164" spans="1:7" ht="15" x14ac:dyDescent="0.2">
      <c r="A164" s="3" t="s">
        <v>492</v>
      </c>
      <c r="B164" s="5" t="s">
        <v>8</v>
      </c>
      <c r="C164" s="1"/>
      <c r="D164" s="6" t="s">
        <v>27</v>
      </c>
      <c r="E164" s="7" t="s">
        <v>493</v>
      </c>
      <c r="F164" s="7" t="s">
        <v>494</v>
      </c>
      <c r="G164" s="9" t="e">
        <f>VLOOKUP(A164,'[1]صفحة  الرئيسية'!$BF$5:$BG$107,1,FALSE)</f>
        <v>#N/A</v>
      </c>
    </row>
    <row r="165" spans="1:7" ht="15" x14ac:dyDescent="0.2">
      <c r="A165" s="3" t="s">
        <v>495</v>
      </c>
      <c r="B165" s="5" t="s">
        <v>8</v>
      </c>
      <c r="C165" s="1"/>
      <c r="D165" s="6" t="s">
        <v>27</v>
      </c>
      <c r="E165" s="7" t="s">
        <v>496</v>
      </c>
      <c r="F165" s="7" t="s">
        <v>497</v>
      </c>
      <c r="G165" s="9" t="e">
        <f>VLOOKUP(A165,'[1]صفحة  الرئيسية'!$BF$5:$BG$107,1,FALSE)</f>
        <v>#N/A</v>
      </c>
    </row>
    <row r="166" spans="1:7" ht="15" x14ac:dyDescent="0.2">
      <c r="A166" s="3" t="s">
        <v>498</v>
      </c>
      <c r="B166" s="5" t="s">
        <v>8</v>
      </c>
      <c r="C166" s="1"/>
      <c r="D166" s="6" t="s">
        <v>27</v>
      </c>
      <c r="E166" s="7" t="s">
        <v>499</v>
      </c>
      <c r="F166" s="7" t="s">
        <v>500</v>
      </c>
      <c r="G166" s="9" t="e">
        <f>VLOOKUP(A166,'[1]صفحة  الرئيسية'!$BF$5:$BG$107,1,FALSE)</f>
        <v>#N/A</v>
      </c>
    </row>
    <row r="167" spans="1:7" ht="15" x14ac:dyDescent="0.2">
      <c r="A167" s="3" t="s">
        <v>501</v>
      </c>
      <c r="B167" s="5" t="s">
        <v>8</v>
      </c>
      <c r="C167" s="1"/>
      <c r="D167" s="6" t="s">
        <v>27</v>
      </c>
      <c r="E167" s="7" t="s">
        <v>502</v>
      </c>
      <c r="F167" s="7" t="s">
        <v>503</v>
      </c>
      <c r="G167" s="9" t="e">
        <f>VLOOKUP(A167,'[1]صفحة  الرئيسية'!$BF$5:$BG$107,1,FALSE)</f>
        <v>#N/A</v>
      </c>
    </row>
    <row r="168" spans="1:7" ht="15" x14ac:dyDescent="0.2">
      <c r="A168" s="3" t="s">
        <v>504</v>
      </c>
      <c r="B168" s="5" t="s">
        <v>8</v>
      </c>
      <c r="C168" s="1"/>
      <c r="D168" s="6" t="s">
        <v>27</v>
      </c>
      <c r="E168" s="7" t="s">
        <v>505</v>
      </c>
      <c r="F168" s="7" t="s">
        <v>506</v>
      </c>
      <c r="G168" s="9" t="e">
        <f>VLOOKUP(A168,'[1]صفحة  الرئيسية'!$BF$5:$BG$107,1,FALSE)</f>
        <v>#N/A</v>
      </c>
    </row>
    <row r="169" spans="1:7" ht="15" x14ac:dyDescent="0.2">
      <c r="A169" s="3" t="s">
        <v>507</v>
      </c>
      <c r="B169" s="5" t="s">
        <v>8</v>
      </c>
      <c r="C169" s="1"/>
      <c r="D169" s="6" t="s">
        <v>27</v>
      </c>
      <c r="E169" s="7" t="s">
        <v>508</v>
      </c>
      <c r="F169" s="7" t="s">
        <v>509</v>
      </c>
      <c r="G169" s="9" t="e">
        <f>VLOOKUP(A169,'[1]صفحة  الرئيسية'!$BF$5:$BG$107,1,FALSE)</f>
        <v>#N/A</v>
      </c>
    </row>
    <row r="170" spans="1:7" ht="15" x14ac:dyDescent="0.2">
      <c r="A170" s="3" t="s">
        <v>510</v>
      </c>
      <c r="B170" s="5" t="s">
        <v>8</v>
      </c>
      <c r="C170" s="1"/>
      <c r="D170" s="6" t="s">
        <v>27</v>
      </c>
      <c r="E170" s="7" t="s">
        <v>511</v>
      </c>
      <c r="F170" s="7" t="s">
        <v>512</v>
      </c>
      <c r="G170" s="9" t="e">
        <f>VLOOKUP(A170,'[1]صفحة  الرئيسية'!$BF$5:$BG$107,1,FALSE)</f>
        <v>#N/A</v>
      </c>
    </row>
    <row r="171" spans="1:7" ht="15" x14ac:dyDescent="0.2">
      <c r="A171" s="3" t="s">
        <v>513</v>
      </c>
      <c r="B171" s="5" t="s">
        <v>8</v>
      </c>
      <c r="C171" s="1"/>
      <c r="D171" s="6" t="s">
        <v>27</v>
      </c>
      <c r="E171" s="7" t="s">
        <v>514</v>
      </c>
      <c r="F171" s="7" t="s">
        <v>515</v>
      </c>
      <c r="G171" s="9" t="e">
        <f>VLOOKUP(A171,'[1]صفحة  الرئيسية'!$BF$5:$BG$107,1,FALSE)</f>
        <v>#N/A</v>
      </c>
    </row>
    <row r="172" spans="1:7" ht="15" x14ac:dyDescent="0.2">
      <c r="A172" s="3" t="s">
        <v>516</v>
      </c>
      <c r="B172" s="5" t="s">
        <v>8</v>
      </c>
      <c r="C172" s="1"/>
      <c r="D172" s="6" t="s">
        <v>27</v>
      </c>
      <c r="E172" s="7" t="s">
        <v>517</v>
      </c>
      <c r="F172" s="7" t="s">
        <v>518</v>
      </c>
      <c r="G172" s="9" t="e">
        <f>VLOOKUP(A172,'[1]صفحة  الرئيسية'!$BF$5:$BG$107,1,FALSE)</f>
        <v>#N/A</v>
      </c>
    </row>
    <row r="173" spans="1:7" ht="15" x14ac:dyDescent="0.2">
      <c r="A173" s="3" t="s">
        <v>519</v>
      </c>
      <c r="B173" s="5" t="s">
        <v>8</v>
      </c>
      <c r="C173" s="1"/>
      <c r="D173" s="6" t="s">
        <v>27</v>
      </c>
      <c r="E173" s="7" t="s">
        <v>520</v>
      </c>
      <c r="F173" s="7" t="s">
        <v>521</v>
      </c>
      <c r="G173" s="9" t="e">
        <f>VLOOKUP(A173,'[1]صفحة  الرئيسية'!$BF$5:$BG$107,1,FALSE)</f>
        <v>#N/A</v>
      </c>
    </row>
    <row r="174" spans="1:7" ht="15" x14ac:dyDescent="0.2">
      <c r="A174" s="3" t="s">
        <v>522</v>
      </c>
      <c r="B174" s="5" t="s">
        <v>8</v>
      </c>
      <c r="C174" s="1"/>
      <c r="D174" s="6" t="s">
        <v>27</v>
      </c>
      <c r="E174" s="7" t="s">
        <v>523</v>
      </c>
      <c r="F174" s="7" t="s">
        <v>524</v>
      </c>
      <c r="G174" s="9" t="e">
        <f>VLOOKUP(A174,'[1]صفحة  الرئيسية'!$BF$5:$BG$107,1,FALSE)</f>
        <v>#N/A</v>
      </c>
    </row>
    <row r="175" spans="1:7" ht="15" x14ac:dyDescent="0.2">
      <c r="A175" s="3" t="s">
        <v>525</v>
      </c>
      <c r="B175" s="5" t="s">
        <v>8</v>
      </c>
      <c r="C175" s="1"/>
      <c r="D175" s="6" t="s">
        <v>27</v>
      </c>
      <c r="E175" s="7" t="s">
        <v>526</v>
      </c>
      <c r="F175" s="7" t="s">
        <v>527</v>
      </c>
      <c r="G175" s="9" t="e">
        <f>VLOOKUP(A175,'[1]صفحة  الرئيسية'!$BF$5:$BG$107,1,FALSE)</f>
        <v>#N/A</v>
      </c>
    </row>
    <row r="176" spans="1:7" ht="15" x14ac:dyDescent="0.2">
      <c r="A176" s="3" t="s">
        <v>528</v>
      </c>
      <c r="B176" s="5" t="s">
        <v>8</v>
      </c>
      <c r="C176" s="1"/>
      <c r="D176" s="6" t="s">
        <v>27</v>
      </c>
      <c r="E176" s="7" t="s">
        <v>529</v>
      </c>
      <c r="F176" s="7" t="s">
        <v>530</v>
      </c>
      <c r="G176" s="9" t="e">
        <f>VLOOKUP(A176,'[1]صفحة  الرئيسية'!$BF$5:$BG$107,1,FALSE)</f>
        <v>#N/A</v>
      </c>
    </row>
    <row r="177" spans="1:7" ht="15" x14ac:dyDescent="0.2">
      <c r="A177" s="3" t="s">
        <v>531</v>
      </c>
      <c r="B177" s="5" t="s">
        <v>8</v>
      </c>
      <c r="C177" s="1"/>
      <c r="D177" s="6" t="s">
        <v>27</v>
      </c>
      <c r="E177" s="7" t="s">
        <v>532</v>
      </c>
      <c r="F177" s="7" t="s">
        <v>533</v>
      </c>
      <c r="G177" s="9" t="e">
        <f>VLOOKUP(A177,'[1]صفحة  الرئيسية'!$BF$5:$BG$107,1,FALSE)</f>
        <v>#N/A</v>
      </c>
    </row>
    <row r="178" spans="1:7" ht="15" x14ac:dyDescent="0.2">
      <c r="A178" s="3" t="s">
        <v>534</v>
      </c>
      <c r="B178" s="5" t="s">
        <v>8</v>
      </c>
      <c r="C178" s="1"/>
      <c r="D178" s="6" t="s">
        <v>27</v>
      </c>
      <c r="E178" s="7" t="s">
        <v>535</v>
      </c>
      <c r="F178" s="7" t="s">
        <v>536</v>
      </c>
      <c r="G178" s="9" t="e">
        <f>VLOOKUP(A178,'[1]صفحة  الرئيسية'!$BF$5:$BG$107,1,FALSE)</f>
        <v>#N/A</v>
      </c>
    </row>
    <row r="179" spans="1:7" ht="15" x14ac:dyDescent="0.2">
      <c r="A179" s="3" t="s">
        <v>537</v>
      </c>
      <c r="B179" s="5" t="s">
        <v>8</v>
      </c>
      <c r="C179" s="1"/>
      <c r="D179" s="6" t="s">
        <v>27</v>
      </c>
      <c r="E179" s="7" t="s">
        <v>538</v>
      </c>
      <c r="F179" s="7" t="s">
        <v>539</v>
      </c>
      <c r="G179" s="9" t="e">
        <f>VLOOKUP(A179,'[1]صفحة  الرئيسية'!$BF$5:$BG$107,1,FALSE)</f>
        <v>#N/A</v>
      </c>
    </row>
    <row r="180" spans="1:7" ht="15" x14ac:dyDescent="0.2">
      <c r="A180" s="3" t="s">
        <v>540</v>
      </c>
      <c r="B180" s="5" t="s">
        <v>8</v>
      </c>
      <c r="C180" s="1"/>
      <c r="D180" s="6" t="s">
        <v>27</v>
      </c>
      <c r="E180" s="7" t="s">
        <v>541</v>
      </c>
      <c r="F180" s="7" t="s">
        <v>542</v>
      </c>
      <c r="G180" s="9" t="e">
        <f>VLOOKUP(A180,'[1]صفحة  الرئيسية'!$BF$5:$BG$107,1,FALSE)</f>
        <v>#N/A</v>
      </c>
    </row>
    <row r="181" spans="1:7" ht="15" x14ac:dyDescent="0.2">
      <c r="A181" s="3" t="s">
        <v>543</v>
      </c>
      <c r="B181" s="5" t="s">
        <v>8</v>
      </c>
      <c r="C181" s="1"/>
      <c r="D181" s="6" t="s">
        <v>27</v>
      </c>
      <c r="E181" s="7" t="s">
        <v>544</v>
      </c>
      <c r="F181" s="7" t="s">
        <v>545</v>
      </c>
      <c r="G181" s="9" t="e">
        <f>VLOOKUP(A181,'[1]صفحة  الرئيسية'!$BF$5:$BG$107,1,FALSE)</f>
        <v>#N/A</v>
      </c>
    </row>
    <row r="182" spans="1:7" ht="15" x14ac:dyDescent="0.2">
      <c r="A182" s="3" t="s">
        <v>546</v>
      </c>
      <c r="B182" s="5" t="s">
        <v>8</v>
      </c>
      <c r="C182" s="1"/>
      <c r="D182" s="6" t="s">
        <v>27</v>
      </c>
      <c r="E182" s="7" t="s">
        <v>547</v>
      </c>
      <c r="F182" s="7" t="s">
        <v>548</v>
      </c>
      <c r="G182" s="9" t="e">
        <f>VLOOKUP(A182,'[1]صفحة  الرئيسية'!$BF$5:$BG$107,1,FALSE)</f>
        <v>#N/A</v>
      </c>
    </row>
    <row r="183" spans="1:7" ht="15" x14ac:dyDescent="0.2">
      <c r="A183" s="3" t="s">
        <v>549</v>
      </c>
      <c r="B183" s="5" t="s">
        <v>8</v>
      </c>
      <c r="C183" s="1"/>
      <c r="D183" s="6" t="s">
        <v>27</v>
      </c>
      <c r="E183" s="7" t="s">
        <v>550</v>
      </c>
      <c r="F183" s="7" t="s">
        <v>551</v>
      </c>
      <c r="G183" s="9" t="e">
        <f>VLOOKUP(A183,'[1]صفحة  الرئيسية'!$BF$5:$BG$107,1,FALSE)</f>
        <v>#N/A</v>
      </c>
    </row>
    <row r="184" spans="1:7" ht="15" x14ac:dyDescent="0.2">
      <c r="A184" s="3" t="s">
        <v>552</v>
      </c>
      <c r="B184" s="5" t="s">
        <v>8</v>
      </c>
      <c r="C184" s="1"/>
      <c r="D184" s="6" t="s">
        <v>27</v>
      </c>
      <c r="E184" s="7" t="s">
        <v>553</v>
      </c>
      <c r="F184" s="7" t="s">
        <v>554</v>
      </c>
      <c r="G184" s="9" t="e">
        <f>VLOOKUP(A184,'[1]صفحة  الرئيسية'!$BF$5:$BG$107,1,FALSE)</f>
        <v>#N/A</v>
      </c>
    </row>
    <row r="185" spans="1:7" ht="15" x14ac:dyDescent="0.2">
      <c r="A185" s="3" t="s">
        <v>555</v>
      </c>
      <c r="B185" s="5" t="s">
        <v>8</v>
      </c>
      <c r="C185" s="1"/>
      <c r="D185" s="6" t="s">
        <v>27</v>
      </c>
      <c r="E185" s="7" t="s">
        <v>556</v>
      </c>
      <c r="F185" s="7" t="s">
        <v>557</v>
      </c>
      <c r="G185" s="9" t="e">
        <f>VLOOKUP(A185,'[1]صفحة  الرئيسية'!$BF$5:$BG$107,1,FALSE)</f>
        <v>#N/A</v>
      </c>
    </row>
    <row r="186" spans="1:7" ht="15" x14ac:dyDescent="0.2">
      <c r="A186" s="3" t="s">
        <v>558</v>
      </c>
      <c r="B186" s="5" t="s">
        <v>8</v>
      </c>
      <c r="C186" s="1"/>
      <c r="D186" s="6" t="s">
        <v>27</v>
      </c>
      <c r="E186" s="7" t="s">
        <v>559</v>
      </c>
      <c r="F186" s="7" t="s">
        <v>560</v>
      </c>
      <c r="G186" s="9" t="e">
        <f>VLOOKUP(A186,'[1]صفحة  الرئيسية'!$BF$5:$BG$107,1,FALSE)</f>
        <v>#N/A</v>
      </c>
    </row>
    <row r="187" spans="1:7" ht="15" x14ac:dyDescent="0.2">
      <c r="A187" s="3" t="s">
        <v>561</v>
      </c>
      <c r="B187" s="5" t="s">
        <v>8</v>
      </c>
      <c r="C187" s="1"/>
      <c r="D187" s="6" t="s">
        <v>27</v>
      </c>
      <c r="E187" s="7" t="s">
        <v>562</v>
      </c>
      <c r="F187" s="7" t="s">
        <v>563</v>
      </c>
      <c r="G187" s="9" t="e">
        <f>VLOOKUP(A187,'[1]صفحة  الرئيسية'!$BF$5:$BG$107,1,FALSE)</f>
        <v>#N/A</v>
      </c>
    </row>
    <row r="188" spans="1:7" ht="15" x14ac:dyDescent="0.2">
      <c r="A188" s="3" t="s">
        <v>564</v>
      </c>
      <c r="B188" s="5" t="s">
        <v>8</v>
      </c>
      <c r="C188" s="1"/>
      <c r="D188" s="6" t="s">
        <v>27</v>
      </c>
      <c r="E188" s="7" t="s">
        <v>565</v>
      </c>
      <c r="F188" s="7" t="s">
        <v>566</v>
      </c>
      <c r="G188" s="9" t="e">
        <f>VLOOKUP(A188,'[1]صفحة  الرئيسية'!$BF$5:$BG$107,1,FALSE)</f>
        <v>#N/A</v>
      </c>
    </row>
    <row r="189" spans="1:7" ht="15" x14ac:dyDescent="0.2">
      <c r="A189" s="3" t="s">
        <v>567</v>
      </c>
      <c r="B189" s="5" t="s">
        <v>8</v>
      </c>
      <c r="C189" s="1"/>
      <c r="D189" s="6" t="s">
        <v>27</v>
      </c>
      <c r="E189" s="7" t="s">
        <v>568</v>
      </c>
      <c r="F189" s="7" t="s">
        <v>569</v>
      </c>
      <c r="G189" s="9" t="e">
        <f>VLOOKUP(A189,'[1]صفحة  الرئيسية'!$BF$5:$BG$107,1,FALSE)</f>
        <v>#N/A</v>
      </c>
    </row>
    <row r="190" spans="1:7" ht="15" x14ac:dyDescent="0.2">
      <c r="A190" s="3" t="s">
        <v>570</v>
      </c>
      <c r="B190" s="5" t="s">
        <v>8</v>
      </c>
      <c r="C190" s="1"/>
      <c r="D190" s="6" t="s">
        <v>27</v>
      </c>
      <c r="E190" s="7" t="s">
        <v>571</v>
      </c>
      <c r="F190" s="7" t="s">
        <v>572</v>
      </c>
      <c r="G190" s="9" t="e">
        <f>VLOOKUP(A190,'[1]صفحة  الرئيسية'!$BF$5:$BG$107,1,FALSE)</f>
        <v>#N/A</v>
      </c>
    </row>
    <row r="191" spans="1:7" ht="15" x14ac:dyDescent="0.2">
      <c r="A191" s="3" t="s">
        <v>573</v>
      </c>
      <c r="B191" s="5" t="s">
        <v>8</v>
      </c>
      <c r="C191" s="1"/>
      <c r="D191" s="6" t="s">
        <v>27</v>
      </c>
      <c r="E191" s="7" t="s">
        <v>574</v>
      </c>
      <c r="F191" s="7" t="s">
        <v>575</v>
      </c>
      <c r="G191" s="9" t="e">
        <f>VLOOKUP(A191,'[1]صفحة  الرئيسية'!$BF$5:$BG$107,1,FALSE)</f>
        <v>#N/A</v>
      </c>
    </row>
    <row r="192" spans="1:7" ht="15" x14ac:dyDescent="0.2">
      <c r="A192" s="3" t="s">
        <v>576</v>
      </c>
      <c r="B192" s="5" t="s">
        <v>8</v>
      </c>
      <c r="C192" s="1"/>
      <c r="D192" s="6" t="s">
        <v>27</v>
      </c>
      <c r="E192" s="7" t="s">
        <v>577</v>
      </c>
      <c r="F192" s="7" t="s">
        <v>578</v>
      </c>
      <c r="G192" s="9" t="e">
        <f>VLOOKUP(A192,'[1]صفحة  الرئيسية'!$BF$5:$BG$107,1,FALSE)</f>
        <v>#N/A</v>
      </c>
    </row>
    <row r="193" spans="1:7" ht="15" x14ac:dyDescent="0.2">
      <c r="A193" s="3" t="s">
        <v>579</v>
      </c>
      <c r="B193" s="5" t="s">
        <v>8</v>
      </c>
      <c r="C193" s="1"/>
      <c r="D193" s="6" t="s">
        <v>27</v>
      </c>
      <c r="E193" s="7" t="s">
        <v>580</v>
      </c>
      <c r="F193" s="7" t="s">
        <v>581</v>
      </c>
      <c r="G193" s="9" t="e">
        <f>VLOOKUP(A193,'[1]صفحة  الرئيسية'!$BF$5:$BG$107,1,FALSE)</f>
        <v>#N/A</v>
      </c>
    </row>
    <row r="194" spans="1:7" ht="15" x14ac:dyDescent="0.2">
      <c r="A194" s="3" t="s">
        <v>582</v>
      </c>
      <c r="B194" s="5" t="s">
        <v>8</v>
      </c>
      <c r="C194" s="1"/>
      <c r="D194" s="6" t="s">
        <v>27</v>
      </c>
      <c r="E194" s="7" t="s">
        <v>583</v>
      </c>
      <c r="F194" s="7" t="s">
        <v>584</v>
      </c>
      <c r="G194" s="9" t="e">
        <f>VLOOKUP(A194,'[1]صفحة  الرئيسية'!$BF$5:$BG$107,1,FALSE)</f>
        <v>#N/A</v>
      </c>
    </row>
    <row r="195" spans="1:7" ht="15" x14ac:dyDescent="0.2">
      <c r="A195" s="3" t="s">
        <v>585</v>
      </c>
      <c r="B195" s="5" t="s">
        <v>8</v>
      </c>
      <c r="C195" s="1"/>
      <c r="D195" s="6" t="s">
        <v>27</v>
      </c>
      <c r="E195" s="7" t="s">
        <v>586</v>
      </c>
      <c r="F195" s="7" t="s">
        <v>587</v>
      </c>
      <c r="G195" s="9" t="e">
        <f>VLOOKUP(A195,'[1]صفحة  الرئيسية'!$BF$5:$BG$107,1,FALSE)</f>
        <v>#N/A</v>
      </c>
    </row>
    <row r="196" spans="1:7" ht="15" x14ac:dyDescent="0.2">
      <c r="A196" s="3" t="s">
        <v>588</v>
      </c>
      <c r="B196" s="5" t="s">
        <v>8</v>
      </c>
      <c r="C196" s="1"/>
      <c r="D196" s="6" t="s">
        <v>27</v>
      </c>
      <c r="E196" s="7" t="s">
        <v>589</v>
      </c>
      <c r="F196" s="7" t="s">
        <v>590</v>
      </c>
      <c r="G196" s="9" t="e">
        <f>VLOOKUP(A196,'[1]صفحة  الرئيسية'!$BF$5:$BG$107,1,FALSE)</f>
        <v>#N/A</v>
      </c>
    </row>
    <row r="197" spans="1:7" ht="15" x14ac:dyDescent="0.2">
      <c r="A197" s="3" t="s">
        <v>591</v>
      </c>
      <c r="B197" s="5" t="s">
        <v>8</v>
      </c>
      <c r="C197" s="1"/>
      <c r="D197" s="6" t="s">
        <v>27</v>
      </c>
      <c r="E197" s="7" t="s">
        <v>592</v>
      </c>
      <c r="F197" s="7" t="s">
        <v>593</v>
      </c>
      <c r="G197" s="9" t="e">
        <f>VLOOKUP(A197,'[1]صفحة  الرئيسية'!$BF$5:$BG$107,1,FALSE)</f>
        <v>#N/A</v>
      </c>
    </row>
    <row r="198" spans="1:7" ht="15" x14ac:dyDescent="0.2">
      <c r="A198" s="3" t="s">
        <v>594</v>
      </c>
      <c r="B198" s="5" t="s">
        <v>8</v>
      </c>
      <c r="C198" s="1"/>
      <c r="D198" s="6" t="s">
        <v>27</v>
      </c>
      <c r="E198" s="7" t="s">
        <v>595</v>
      </c>
      <c r="F198" s="7" t="s">
        <v>596</v>
      </c>
      <c r="G198" s="9" t="e">
        <f>VLOOKUP(A198,'[1]صفحة  الرئيسية'!$BF$5:$BG$107,1,FALSE)</f>
        <v>#N/A</v>
      </c>
    </row>
    <row r="199" spans="1:7" ht="15" x14ac:dyDescent="0.2">
      <c r="A199" s="3" t="s">
        <v>597</v>
      </c>
      <c r="B199" s="5" t="s">
        <v>8</v>
      </c>
      <c r="C199" s="1"/>
      <c r="D199" s="6" t="s">
        <v>27</v>
      </c>
      <c r="E199" s="7" t="s">
        <v>598</v>
      </c>
      <c r="F199" s="7" t="s">
        <v>599</v>
      </c>
      <c r="G199" s="9" t="e">
        <f>VLOOKUP(A199,'[1]صفحة  الرئيسية'!$BF$5:$BG$107,1,FALSE)</f>
        <v>#N/A</v>
      </c>
    </row>
    <row r="200" spans="1:7" ht="15" x14ac:dyDescent="0.2">
      <c r="A200" s="3" t="s">
        <v>600</v>
      </c>
      <c r="B200" s="5" t="s">
        <v>8</v>
      </c>
      <c r="C200" s="1"/>
      <c r="D200" s="6" t="s">
        <v>27</v>
      </c>
      <c r="E200" s="7" t="s">
        <v>601</v>
      </c>
      <c r="F200" s="7" t="s">
        <v>602</v>
      </c>
      <c r="G200" s="9" t="e">
        <f>VLOOKUP(A200,'[1]صفحة  الرئيسية'!$BF$5:$BG$107,1,FALSE)</f>
        <v>#N/A</v>
      </c>
    </row>
    <row r="201" spans="1:7" ht="15" x14ac:dyDescent="0.2">
      <c r="A201" s="3" t="s">
        <v>603</v>
      </c>
      <c r="B201" s="5" t="s">
        <v>8</v>
      </c>
      <c r="C201" s="1"/>
      <c r="D201" s="6" t="s">
        <v>27</v>
      </c>
      <c r="E201" s="7" t="s">
        <v>604</v>
      </c>
      <c r="F201" s="7" t="s">
        <v>605</v>
      </c>
      <c r="G201" s="9" t="e">
        <f>VLOOKUP(A201,'[1]صفحة  الرئيسية'!$BF$5:$BG$107,1,FALSE)</f>
        <v>#N/A</v>
      </c>
    </row>
    <row r="202" spans="1:7" ht="15" x14ac:dyDescent="0.2">
      <c r="A202" s="3" t="s">
        <v>606</v>
      </c>
      <c r="B202" s="5" t="s">
        <v>8</v>
      </c>
      <c r="C202" s="1"/>
      <c r="D202" s="6" t="s">
        <v>27</v>
      </c>
      <c r="E202" s="7" t="s">
        <v>607</v>
      </c>
      <c r="F202" s="7" t="s">
        <v>608</v>
      </c>
      <c r="G202" s="9" t="e">
        <f>VLOOKUP(A202,'[1]صفحة  الرئيسية'!$BF$5:$BG$107,1,FALSE)</f>
        <v>#N/A</v>
      </c>
    </row>
    <row r="203" spans="1:7" ht="15" x14ac:dyDescent="0.2">
      <c r="A203" s="3" t="s">
        <v>609</v>
      </c>
      <c r="B203" s="5" t="s">
        <v>8</v>
      </c>
      <c r="C203" s="1"/>
      <c r="D203" s="6" t="s">
        <v>27</v>
      </c>
      <c r="E203" s="7" t="s">
        <v>610</v>
      </c>
      <c r="F203" s="7" t="s">
        <v>611</v>
      </c>
      <c r="G203" s="9" t="e">
        <f>VLOOKUP(A203,'[1]صفحة  الرئيسية'!$BF$5:$BG$107,1,FALSE)</f>
        <v>#N/A</v>
      </c>
    </row>
    <row r="204" spans="1:7" ht="15" x14ac:dyDescent="0.2">
      <c r="A204" s="3" t="s">
        <v>612</v>
      </c>
      <c r="B204" s="5" t="s">
        <v>8</v>
      </c>
      <c r="C204" s="1"/>
      <c r="D204" s="6" t="s">
        <v>27</v>
      </c>
      <c r="E204" s="7" t="s">
        <v>613</v>
      </c>
      <c r="F204" s="7" t="s">
        <v>614</v>
      </c>
      <c r="G204" s="9" t="e">
        <f>VLOOKUP(A204,'[1]صفحة  الرئيسية'!$BF$5:$BG$107,1,FALSE)</f>
        <v>#N/A</v>
      </c>
    </row>
    <row r="205" spans="1:7" ht="15" x14ac:dyDescent="0.2">
      <c r="A205" s="3" t="s">
        <v>615</v>
      </c>
      <c r="B205" s="5" t="s">
        <v>8</v>
      </c>
      <c r="C205" s="1"/>
      <c r="D205" s="6" t="s">
        <v>27</v>
      </c>
      <c r="E205" s="7" t="s">
        <v>616</v>
      </c>
      <c r="F205" s="7" t="s">
        <v>617</v>
      </c>
      <c r="G205" s="9" t="e">
        <f>VLOOKUP(A205,'[1]صفحة  الرئيسية'!$BF$5:$BG$107,1,FALSE)</f>
        <v>#N/A</v>
      </c>
    </row>
    <row r="206" spans="1:7" ht="15" x14ac:dyDescent="0.2">
      <c r="A206" s="3" t="s">
        <v>618</v>
      </c>
      <c r="B206" s="5" t="s">
        <v>8</v>
      </c>
      <c r="C206" s="1"/>
      <c r="D206" s="6" t="s">
        <v>27</v>
      </c>
      <c r="E206" s="7" t="s">
        <v>619</v>
      </c>
      <c r="F206" s="7" t="s">
        <v>620</v>
      </c>
      <c r="G206" s="9" t="e">
        <f>VLOOKUP(A206,'[1]صفحة  الرئيسية'!$BF$5:$BG$107,1,FALSE)</f>
        <v>#N/A</v>
      </c>
    </row>
    <row r="207" spans="1:7" ht="15" x14ac:dyDescent="0.2">
      <c r="A207" s="3" t="s">
        <v>621</v>
      </c>
      <c r="B207" s="5" t="s">
        <v>8</v>
      </c>
      <c r="C207" s="1"/>
      <c r="D207" s="6" t="s">
        <v>27</v>
      </c>
      <c r="E207" s="7" t="s">
        <v>622</v>
      </c>
      <c r="F207" s="7" t="s">
        <v>623</v>
      </c>
      <c r="G207" s="9" t="e">
        <f>VLOOKUP(A207,'[1]صفحة  الرئيسية'!$BF$5:$BG$107,1,FALSE)</f>
        <v>#N/A</v>
      </c>
    </row>
    <row r="208" spans="1:7" ht="15" x14ac:dyDescent="0.2">
      <c r="A208" s="3" t="s">
        <v>624</v>
      </c>
      <c r="B208" s="5" t="s">
        <v>8</v>
      </c>
      <c r="C208" s="1"/>
      <c r="D208" s="6" t="s">
        <v>27</v>
      </c>
      <c r="E208" s="7" t="s">
        <v>625</v>
      </c>
      <c r="F208" s="7" t="s">
        <v>626</v>
      </c>
      <c r="G208" s="9" t="e">
        <f>VLOOKUP(A208,'[1]صفحة  الرئيسية'!$BF$5:$BG$107,1,FALSE)</f>
        <v>#N/A</v>
      </c>
    </row>
    <row r="209" spans="1:7" ht="15" x14ac:dyDescent="0.2">
      <c r="A209" s="3" t="s">
        <v>627</v>
      </c>
      <c r="B209" s="5" t="s">
        <v>8</v>
      </c>
      <c r="C209" s="1"/>
      <c r="D209" s="6" t="s">
        <v>27</v>
      </c>
      <c r="E209" s="7" t="s">
        <v>628</v>
      </c>
      <c r="F209" s="7" t="s">
        <v>629</v>
      </c>
      <c r="G209" s="9" t="e">
        <f>VLOOKUP(A209,'[1]صفحة  الرئيسية'!$BF$5:$BG$107,1,FALSE)</f>
        <v>#N/A</v>
      </c>
    </row>
    <row r="210" spans="1:7" ht="15" x14ac:dyDescent="0.2">
      <c r="A210" s="3" t="s">
        <v>630</v>
      </c>
      <c r="B210" s="5" t="s">
        <v>8</v>
      </c>
      <c r="C210" s="1"/>
      <c r="D210" s="6" t="s">
        <v>27</v>
      </c>
      <c r="E210" s="7" t="s">
        <v>631</v>
      </c>
      <c r="F210" s="7" t="s">
        <v>632</v>
      </c>
      <c r="G210" s="9" t="e">
        <f>VLOOKUP(A210,'[1]صفحة  الرئيسية'!$BF$5:$BG$107,1,FALSE)</f>
        <v>#N/A</v>
      </c>
    </row>
    <row r="211" spans="1:7" ht="15" x14ac:dyDescent="0.2">
      <c r="A211" s="3" t="s">
        <v>633</v>
      </c>
      <c r="B211" s="5" t="s">
        <v>8</v>
      </c>
      <c r="C211" s="1"/>
      <c r="D211" s="6" t="s">
        <v>27</v>
      </c>
      <c r="E211" s="7" t="s">
        <v>634</v>
      </c>
      <c r="F211" s="7" t="s">
        <v>635</v>
      </c>
      <c r="G211" s="9" t="e">
        <f>VLOOKUP(A211,'[1]صفحة  الرئيسية'!$BF$5:$BG$107,1,FALSE)</f>
        <v>#N/A</v>
      </c>
    </row>
    <row r="212" spans="1:7" ht="15" x14ac:dyDescent="0.2">
      <c r="A212" s="3" t="s">
        <v>636</v>
      </c>
      <c r="B212" s="5" t="s">
        <v>8</v>
      </c>
      <c r="C212" s="1"/>
      <c r="D212" s="6" t="s">
        <v>27</v>
      </c>
      <c r="E212" s="7" t="s">
        <v>637</v>
      </c>
      <c r="F212" s="7" t="s">
        <v>638</v>
      </c>
      <c r="G212" s="9" t="e">
        <f>VLOOKUP(A212,'[1]صفحة  الرئيسية'!$BF$5:$BG$107,1,FALSE)</f>
        <v>#N/A</v>
      </c>
    </row>
    <row r="213" spans="1:7" ht="15" x14ac:dyDescent="0.2">
      <c r="A213" s="3" t="s">
        <v>639</v>
      </c>
      <c r="B213" s="5" t="s">
        <v>8</v>
      </c>
      <c r="C213" s="1"/>
      <c r="D213" s="6" t="s">
        <v>27</v>
      </c>
      <c r="E213" s="7" t="s">
        <v>640</v>
      </c>
      <c r="F213" s="7" t="s">
        <v>641</v>
      </c>
      <c r="G213" s="9" t="e">
        <f>VLOOKUP(A213,'[1]صفحة  الرئيسية'!$BF$5:$BG$107,1,FALSE)</f>
        <v>#N/A</v>
      </c>
    </row>
    <row r="214" spans="1:7" ht="15" x14ac:dyDescent="0.2">
      <c r="A214" s="3" t="s">
        <v>642</v>
      </c>
      <c r="B214" s="5" t="s">
        <v>8</v>
      </c>
      <c r="C214" s="1"/>
      <c r="D214" s="6" t="s">
        <v>27</v>
      </c>
      <c r="E214" s="7" t="s">
        <v>643</v>
      </c>
      <c r="F214" s="7" t="s">
        <v>644</v>
      </c>
      <c r="G214" s="9" t="e">
        <f>VLOOKUP(A214,'[1]صفحة  الرئيسية'!$BF$5:$BG$107,1,FALSE)</f>
        <v>#N/A</v>
      </c>
    </row>
    <row r="215" spans="1:7" ht="15" x14ac:dyDescent="0.2">
      <c r="A215" s="3" t="s">
        <v>645</v>
      </c>
      <c r="B215" s="5" t="s">
        <v>8</v>
      </c>
      <c r="C215" s="1"/>
      <c r="D215" s="6" t="s">
        <v>27</v>
      </c>
      <c r="E215" s="7" t="s">
        <v>646</v>
      </c>
      <c r="F215" s="7" t="s">
        <v>647</v>
      </c>
      <c r="G215" s="9" t="e">
        <f>VLOOKUP(A215,'[1]صفحة  الرئيسية'!$BF$5:$BG$107,1,FALSE)</f>
        <v>#N/A</v>
      </c>
    </row>
    <row r="216" spans="1:7" ht="15" x14ac:dyDescent="0.2">
      <c r="A216" s="3" t="s">
        <v>648</v>
      </c>
      <c r="B216" s="5" t="s">
        <v>8</v>
      </c>
      <c r="C216" s="1"/>
      <c r="D216" s="6" t="s">
        <v>27</v>
      </c>
      <c r="E216" s="7" t="s">
        <v>649</v>
      </c>
      <c r="F216" s="7" t="s">
        <v>650</v>
      </c>
      <c r="G216" s="9" t="e">
        <f>VLOOKUP(A216,'[1]صفحة  الرئيسية'!$BF$5:$BG$107,1,FALSE)</f>
        <v>#N/A</v>
      </c>
    </row>
    <row r="217" spans="1:7" ht="15" x14ac:dyDescent="0.2">
      <c r="A217" s="3" t="s">
        <v>651</v>
      </c>
      <c r="B217" s="5" t="s">
        <v>8</v>
      </c>
      <c r="C217" s="1"/>
      <c r="D217" s="6" t="s">
        <v>27</v>
      </c>
      <c r="E217" s="7" t="s">
        <v>652</v>
      </c>
      <c r="F217" s="7" t="s">
        <v>653</v>
      </c>
      <c r="G217" s="9" t="e">
        <f>VLOOKUP(A217,'[1]صفحة  الرئيسية'!$BF$5:$BG$107,1,FALSE)</f>
        <v>#N/A</v>
      </c>
    </row>
    <row r="218" spans="1:7" ht="15" x14ac:dyDescent="0.2">
      <c r="A218" s="3" t="s">
        <v>654</v>
      </c>
      <c r="B218" s="5" t="s">
        <v>8</v>
      </c>
      <c r="C218" s="1"/>
      <c r="D218" s="6" t="s">
        <v>27</v>
      </c>
      <c r="E218" s="7" t="s">
        <v>655</v>
      </c>
      <c r="F218" s="7" t="s">
        <v>656</v>
      </c>
      <c r="G218" s="9" t="e">
        <f>VLOOKUP(A218,'[1]صفحة  الرئيسية'!$BF$5:$BG$107,1,FALSE)</f>
        <v>#N/A</v>
      </c>
    </row>
    <row r="219" spans="1:7" ht="15" x14ac:dyDescent="0.2">
      <c r="A219" s="3" t="s">
        <v>657</v>
      </c>
      <c r="B219" s="5" t="s">
        <v>8</v>
      </c>
      <c r="C219" s="1"/>
      <c r="D219" s="6" t="s">
        <v>27</v>
      </c>
      <c r="E219" s="7" t="s">
        <v>658</v>
      </c>
      <c r="F219" s="7" t="s">
        <v>659</v>
      </c>
      <c r="G219" s="9" t="e">
        <f>VLOOKUP(A219,'[1]صفحة  الرئيسية'!$BF$5:$BG$107,1,FALSE)</f>
        <v>#N/A</v>
      </c>
    </row>
    <row r="220" spans="1:7" ht="15" x14ac:dyDescent="0.2">
      <c r="A220" s="3" t="s">
        <v>660</v>
      </c>
      <c r="B220" s="5" t="s">
        <v>8</v>
      </c>
      <c r="C220" s="1"/>
      <c r="D220" s="6" t="s">
        <v>27</v>
      </c>
      <c r="E220" s="7" t="s">
        <v>661</v>
      </c>
      <c r="F220" s="7" t="s">
        <v>662</v>
      </c>
      <c r="G220" s="9" t="e">
        <f>VLOOKUP(A220,'[1]صفحة  الرئيسية'!$BF$5:$BG$107,1,FALSE)</f>
        <v>#N/A</v>
      </c>
    </row>
    <row r="221" spans="1:7" ht="15" x14ac:dyDescent="0.2">
      <c r="A221" s="3" t="s">
        <v>663</v>
      </c>
      <c r="B221" s="5" t="s">
        <v>8</v>
      </c>
      <c r="C221" s="1"/>
      <c r="D221" s="6" t="s">
        <v>27</v>
      </c>
      <c r="E221" s="7" t="s">
        <v>664</v>
      </c>
      <c r="F221" s="7" t="s">
        <v>665</v>
      </c>
      <c r="G221" s="9" t="e">
        <f>VLOOKUP(A221,'[1]صفحة  الرئيسية'!$BF$5:$BG$107,1,FALSE)</f>
        <v>#N/A</v>
      </c>
    </row>
    <row r="222" spans="1:7" ht="15" x14ac:dyDescent="0.2">
      <c r="A222" s="3" t="s">
        <v>666</v>
      </c>
      <c r="B222" s="5" t="s">
        <v>8</v>
      </c>
      <c r="C222" s="1"/>
      <c r="D222" s="6" t="s">
        <v>27</v>
      </c>
      <c r="E222" s="7" t="s">
        <v>667</v>
      </c>
      <c r="F222" s="7" t="s">
        <v>668</v>
      </c>
      <c r="G222" s="9" t="e">
        <f>VLOOKUP(A222,'[1]صفحة  الرئيسية'!$BF$5:$BG$107,1,FALSE)</f>
        <v>#N/A</v>
      </c>
    </row>
    <row r="223" spans="1:7" ht="15" x14ac:dyDescent="0.2">
      <c r="A223" s="3" t="s">
        <v>669</v>
      </c>
      <c r="B223" s="5" t="s">
        <v>8</v>
      </c>
      <c r="C223" s="1"/>
      <c r="D223" s="6" t="s">
        <v>27</v>
      </c>
      <c r="E223" s="7" t="s">
        <v>670</v>
      </c>
      <c r="F223" s="7" t="s">
        <v>671</v>
      </c>
      <c r="G223" s="9" t="e">
        <f>VLOOKUP(A223,'[1]صفحة  الرئيسية'!$BF$5:$BG$107,1,FALSE)</f>
        <v>#N/A</v>
      </c>
    </row>
    <row r="224" spans="1:7" ht="15" x14ac:dyDescent="0.2">
      <c r="A224" s="3" t="s">
        <v>672</v>
      </c>
      <c r="B224" s="5" t="s">
        <v>8</v>
      </c>
      <c r="C224" s="1"/>
      <c r="D224" s="6" t="s">
        <v>27</v>
      </c>
      <c r="E224" s="7" t="s">
        <v>673</v>
      </c>
      <c r="F224" s="7" t="s">
        <v>674</v>
      </c>
      <c r="G224" s="9" t="e">
        <f>VLOOKUP(A224,'[1]صفحة  الرئيسية'!$BF$5:$BG$107,1,FALSE)</f>
        <v>#N/A</v>
      </c>
    </row>
    <row r="225" spans="1:7" ht="15" x14ac:dyDescent="0.2">
      <c r="A225" s="3" t="s">
        <v>675</v>
      </c>
      <c r="B225" s="5" t="s">
        <v>8</v>
      </c>
      <c r="C225" s="1"/>
      <c r="D225" s="6" t="s">
        <v>27</v>
      </c>
      <c r="E225" s="7" t="s">
        <v>676</v>
      </c>
      <c r="F225" s="7" t="s">
        <v>677</v>
      </c>
      <c r="G225" s="9" t="e">
        <f>VLOOKUP(A225,'[1]صفحة  الرئيسية'!$BF$5:$BG$107,1,FALSE)</f>
        <v>#N/A</v>
      </c>
    </row>
    <row r="226" spans="1:7" ht="15" x14ac:dyDescent="0.2">
      <c r="A226" s="3" t="s">
        <v>678</v>
      </c>
      <c r="B226" s="5" t="s">
        <v>8</v>
      </c>
      <c r="C226" s="1"/>
      <c r="D226" s="6" t="s">
        <v>27</v>
      </c>
      <c r="E226" s="7" t="s">
        <v>679</v>
      </c>
      <c r="F226" s="7" t="s">
        <v>680</v>
      </c>
      <c r="G226" s="9" t="e">
        <f>VLOOKUP(A226,'[1]صفحة  الرئيسية'!$BF$5:$BG$107,1,FALSE)</f>
        <v>#N/A</v>
      </c>
    </row>
    <row r="227" spans="1:7" ht="15" x14ac:dyDescent="0.2">
      <c r="A227" s="3" t="s">
        <v>681</v>
      </c>
      <c r="B227" s="5" t="s">
        <v>8</v>
      </c>
      <c r="C227" s="1"/>
      <c r="D227" s="6" t="s">
        <v>27</v>
      </c>
      <c r="E227" s="7" t="s">
        <v>682</v>
      </c>
      <c r="F227" s="7" t="s">
        <v>683</v>
      </c>
      <c r="G227" s="9" t="e">
        <f>VLOOKUP(A227,'[1]صفحة  الرئيسية'!$BF$5:$BG$107,1,FALSE)</f>
        <v>#N/A</v>
      </c>
    </row>
    <row r="228" spans="1:7" ht="15" x14ac:dyDescent="0.2">
      <c r="A228" s="3" t="s">
        <v>684</v>
      </c>
      <c r="B228" s="5" t="s">
        <v>8</v>
      </c>
      <c r="C228" s="1"/>
      <c r="D228" s="6" t="s">
        <v>27</v>
      </c>
      <c r="E228" s="7" t="s">
        <v>685</v>
      </c>
      <c r="F228" s="7" t="s">
        <v>686</v>
      </c>
      <c r="G228" s="9" t="e">
        <f>VLOOKUP(A228,'[1]صفحة  الرئيسية'!$BF$5:$BG$107,1,FALSE)</f>
        <v>#N/A</v>
      </c>
    </row>
    <row r="229" spans="1:7" ht="15" x14ac:dyDescent="0.2">
      <c r="A229" s="3" t="s">
        <v>687</v>
      </c>
      <c r="B229" s="5" t="s">
        <v>8</v>
      </c>
      <c r="C229" s="1"/>
      <c r="D229" s="6" t="s">
        <v>27</v>
      </c>
      <c r="E229" s="7" t="s">
        <v>688</v>
      </c>
      <c r="F229" s="7" t="s">
        <v>689</v>
      </c>
      <c r="G229" s="9" t="e">
        <f>VLOOKUP(A229,'[1]صفحة  الرئيسية'!$BF$5:$BG$107,1,FALSE)</f>
        <v>#N/A</v>
      </c>
    </row>
    <row r="230" spans="1:7" ht="15" x14ac:dyDescent="0.2">
      <c r="A230" s="3" t="s">
        <v>690</v>
      </c>
      <c r="B230" s="5" t="s">
        <v>8</v>
      </c>
      <c r="C230" s="1"/>
      <c r="D230" s="6" t="s">
        <v>27</v>
      </c>
      <c r="E230" s="7" t="s">
        <v>691</v>
      </c>
      <c r="F230" s="7" t="s">
        <v>692</v>
      </c>
      <c r="G230" s="9" t="e">
        <f>VLOOKUP(A230,'[1]صفحة  الرئيسية'!$BF$5:$BG$107,1,FALSE)</f>
        <v>#N/A</v>
      </c>
    </row>
    <row r="231" spans="1:7" ht="15" x14ac:dyDescent="0.2">
      <c r="A231" s="3" t="s">
        <v>693</v>
      </c>
      <c r="B231" s="5" t="s">
        <v>8</v>
      </c>
      <c r="C231" s="1"/>
      <c r="D231" s="6" t="s">
        <v>27</v>
      </c>
      <c r="E231" s="7" t="s">
        <v>694</v>
      </c>
      <c r="F231" s="7" t="s">
        <v>695</v>
      </c>
      <c r="G231" s="9" t="e">
        <f>VLOOKUP(A231,'[1]صفحة  الرئيسية'!$BF$5:$BG$107,1,FALSE)</f>
        <v>#N/A</v>
      </c>
    </row>
    <row r="232" spans="1:7" ht="15" x14ac:dyDescent="0.2">
      <c r="A232" s="3" t="s">
        <v>696</v>
      </c>
      <c r="B232" s="5" t="s">
        <v>8</v>
      </c>
      <c r="C232" s="1"/>
      <c r="D232" s="6" t="s">
        <v>27</v>
      </c>
      <c r="E232" s="7" t="s">
        <v>697</v>
      </c>
      <c r="F232" s="7" t="s">
        <v>698</v>
      </c>
      <c r="G232" s="9" t="e">
        <f>VLOOKUP(A232,'[1]صفحة  الرئيسية'!$BF$5:$BG$107,1,FALSE)</f>
        <v>#N/A</v>
      </c>
    </row>
    <row r="233" spans="1:7" ht="15" x14ac:dyDescent="0.2">
      <c r="A233" s="3" t="s">
        <v>699</v>
      </c>
      <c r="B233" s="5" t="s">
        <v>8</v>
      </c>
      <c r="C233" s="1"/>
      <c r="D233" s="6" t="s">
        <v>27</v>
      </c>
      <c r="E233" s="7" t="s">
        <v>700</v>
      </c>
      <c r="F233" s="7" t="s">
        <v>701</v>
      </c>
      <c r="G233" s="9" t="e">
        <f>VLOOKUP(A233,'[1]صفحة  الرئيسية'!$BF$5:$BG$107,1,FALSE)</f>
        <v>#N/A</v>
      </c>
    </row>
    <row r="234" spans="1:7" ht="15" x14ac:dyDescent="0.2">
      <c r="A234" s="3" t="s">
        <v>702</v>
      </c>
      <c r="B234" s="5" t="s">
        <v>8</v>
      </c>
      <c r="C234" s="1"/>
      <c r="D234" s="6" t="s">
        <v>27</v>
      </c>
      <c r="E234" s="7" t="s">
        <v>703</v>
      </c>
      <c r="F234" s="7" t="s">
        <v>704</v>
      </c>
      <c r="G234" s="9" t="e">
        <f>VLOOKUP(A234,'[1]صفحة  الرئيسية'!$BF$5:$BG$107,1,FALSE)</f>
        <v>#N/A</v>
      </c>
    </row>
    <row r="235" spans="1:7" ht="15" x14ac:dyDescent="0.2">
      <c r="A235" s="3" t="s">
        <v>705</v>
      </c>
      <c r="B235" s="5" t="s">
        <v>8</v>
      </c>
      <c r="C235" s="1"/>
      <c r="D235" s="6" t="s">
        <v>27</v>
      </c>
      <c r="E235" s="7" t="s">
        <v>706</v>
      </c>
      <c r="F235" s="7" t="s">
        <v>707</v>
      </c>
      <c r="G235" s="9" t="e">
        <f>VLOOKUP(A235,'[1]صفحة  الرئيسية'!$BF$5:$BG$107,1,FALSE)</f>
        <v>#N/A</v>
      </c>
    </row>
    <row r="236" spans="1:7" ht="15" x14ac:dyDescent="0.2">
      <c r="A236" s="3" t="s">
        <v>708</v>
      </c>
      <c r="B236" s="5" t="s">
        <v>8</v>
      </c>
      <c r="C236" s="1"/>
      <c r="D236" s="6" t="s">
        <v>27</v>
      </c>
      <c r="E236" s="7" t="s">
        <v>709</v>
      </c>
      <c r="F236" s="7" t="s">
        <v>710</v>
      </c>
      <c r="G236" s="9" t="e">
        <f>VLOOKUP(A236,'[1]صفحة  الرئيسية'!$BF$5:$BG$107,1,FALSE)</f>
        <v>#N/A</v>
      </c>
    </row>
    <row r="237" spans="1:7" ht="15" x14ac:dyDescent="0.2">
      <c r="A237" s="3" t="s">
        <v>711</v>
      </c>
      <c r="B237" s="5" t="s">
        <v>8</v>
      </c>
      <c r="C237" s="1"/>
      <c r="D237" s="6" t="s">
        <v>27</v>
      </c>
      <c r="E237" s="7" t="s">
        <v>712</v>
      </c>
      <c r="F237" s="7" t="s">
        <v>713</v>
      </c>
      <c r="G237" s="9" t="e">
        <f>VLOOKUP(A237,'[1]صفحة  الرئيسية'!$BF$5:$BG$107,1,FALSE)</f>
        <v>#N/A</v>
      </c>
    </row>
    <row r="238" spans="1:7" ht="15" x14ac:dyDescent="0.2">
      <c r="A238" s="3" t="s">
        <v>714</v>
      </c>
      <c r="B238" s="5" t="s">
        <v>8</v>
      </c>
      <c r="C238" s="1"/>
      <c r="D238" s="6" t="s">
        <v>27</v>
      </c>
      <c r="E238" s="7" t="s">
        <v>715</v>
      </c>
      <c r="F238" s="7" t="s">
        <v>716</v>
      </c>
      <c r="G238" s="9" t="e">
        <f>VLOOKUP(A238,'[1]صفحة  الرئيسية'!$BF$5:$BG$107,1,FALSE)</f>
        <v>#N/A</v>
      </c>
    </row>
    <row r="239" spans="1:7" ht="15" x14ac:dyDescent="0.2">
      <c r="A239" s="3" t="s">
        <v>717</v>
      </c>
      <c r="B239" s="5" t="s">
        <v>8</v>
      </c>
      <c r="C239" s="1"/>
      <c r="D239" s="6" t="s">
        <v>27</v>
      </c>
      <c r="E239" s="7" t="s">
        <v>718</v>
      </c>
      <c r="F239" s="7" t="s">
        <v>719</v>
      </c>
      <c r="G239" s="9" t="e">
        <f>VLOOKUP(A239,'[1]صفحة  الرئيسية'!$BF$5:$BG$107,1,FALSE)</f>
        <v>#N/A</v>
      </c>
    </row>
    <row r="240" spans="1:7" ht="15" x14ac:dyDescent="0.2">
      <c r="A240" s="3" t="s">
        <v>720</v>
      </c>
      <c r="B240" s="5" t="s">
        <v>8</v>
      </c>
      <c r="C240" s="1"/>
      <c r="D240" s="6" t="s">
        <v>27</v>
      </c>
      <c r="E240" s="7" t="s">
        <v>721</v>
      </c>
      <c r="F240" s="7" t="s">
        <v>722</v>
      </c>
      <c r="G240" s="9" t="e">
        <f>VLOOKUP(A240,'[1]صفحة  الرئيسية'!$BF$5:$BG$107,1,FALSE)</f>
        <v>#N/A</v>
      </c>
    </row>
    <row r="241" spans="1:7" ht="15" x14ac:dyDescent="0.2">
      <c r="A241" s="3" t="s">
        <v>723</v>
      </c>
      <c r="B241" s="5" t="s">
        <v>8</v>
      </c>
      <c r="C241" s="1"/>
      <c r="D241" s="6" t="s">
        <v>27</v>
      </c>
      <c r="E241" s="7" t="s">
        <v>724</v>
      </c>
      <c r="F241" s="7" t="s">
        <v>725</v>
      </c>
      <c r="G241" s="9" t="e">
        <f>VLOOKUP(A241,'[1]صفحة  الرئيسية'!$BF$5:$BG$107,1,FALSE)</f>
        <v>#N/A</v>
      </c>
    </row>
    <row r="242" spans="1:7" ht="15" x14ac:dyDescent="0.2">
      <c r="A242" s="3" t="s">
        <v>726</v>
      </c>
      <c r="B242" s="5" t="s">
        <v>8</v>
      </c>
      <c r="C242" s="1"/>
      <c r="D242" s="6" t="s">
        <v>27</v>
      </c>
      <c r="E242" s="7" t="s">
        <v>727</v>
      </c>
      <c r="F242" s="7" t="s">
        <v>728</v>
      </c>
      <c r="G242" s="9" t="e">
        <f>VLOOKUP(A242,'[1]صفحة  الرئيسية'!$BF$5:$BG$107,1,FALSE)</f>
        <v>#N/A</v>
      </c>
    </row>
    <row r="243" spans="1:7" ht="15" x14ac:dyDescent="0.2">
      <c r="A243" s="3" t="s">
        <v>729</v>
      </c>
      <c r="B243" s="5" t="s">
        <v>8</v>
      </c>
      <c r="C243" s="1"/>
      <c r="D243" s="6" t="s">
        <v>27</v>
      </c>
      <c r="E243" s="7" t="s">
        <v>730</v>
      </c>
      <c r="F243" s="7" t="s">
        <v>731</v>
      </c>
      <c r="G243" s="9" t="e">
        <f>VLOOKUP(A243,'[1]صفحة  الرئيسية'!$BF$5:$BG$107,1,FALSE)</f>
        <v>#N/A</v>
      </c>
    </row>
    <row r="244" spans="1:7" ht="15" x14ac:dyDescent="0.2">
      <c r="A244" s="3" t="s">
        <v>732</v>
      </c>
      <c r="B244" s="5" t="s">
        <v>8</v>
      </c>
      <c r="C244" s="1"/>
      <c r="D244" s="6" t="s">
        <v>27</v>
      </c>
      <c r="E244" s="7" t="s">
        <v>733</v>
      </c>
      <c r="F244" s="7" t="s">
        <v>734</v>
      </c>
      <c r="G244" s="9" t="e">
        <f>VLOOKUP(A244,'[1]صفحة  الرئيسية'!$BF$5:$BG$107,1,FALSE)</f>
        <v>#N/A</v>
      </c>
    </row>
    <row r="245" spans="1:7" ht="15" x14ac:dyDescent="0.2">
      <c r="A245" s="3" t="s">
        <v>735</v>
      </c>
      <c r="B245" s="5" t="s">
        <v>8</v>
      </c>
      <c r="C245" s="1"/>
      <c r="D245" s="6" t="s">
        <v>27</v>
      </c>
      <c r="E245" s="7" t="s">
        <v>736</v>
      </c>
      <c r="F245" s="7" t="s">
        <v>737</v>
      </c>
      <c r="G245" s="9" t="e">
        <f>VLOOKUP(A245,'[1]صفحة  الرئيسية'!$BF$5:$BG$107,1,FALSE)</f>
        <v>#N/A</v>
      </c>
    </row>
    <row r="246" spans="1:7" ht="15" x14ac:dyDescent="0.2">
      <c r="A246" s="3" t="s">
        <v>738</v>
      </c>
      <c r="B246" s="5" t="s">
        <v>8</v>
      </c>
      <c r="C246" s="1"/>
      <c r="D246" s="6" t="s">
        <v>27</v>
      </c>
      <c r="E246" s="7" t="s">
        <v>739</v>
      </c>
      <c r="F246" s="7" t="s">
        <v>740</v>
      </c>
      <c r="G246" s="9" t="e">
        <f>VLOOKUP(A246,'[1]صفحة  الرئيسية'!$BF$5:$BG$107,1,FALSE)</f>
        <v>#N/A</v>
      </c>
    </row>
    <row r="247" spans="1:7" ht="15" x14ac:dyDescent="0.2">
      <c r="A247" s="3" t="s">
        <v>741</v>
      </c>
      <c r="B247" s="5" t="s">
        <v>8</v>
      </c>
      <c r="C247" s="1"/>
      <c r="D247" s="6" t="s">
        <v>27</v>
      </c>
      <c r="E247" s="7" t="s">
        <v>742</v>
      </c>
      <c r="F247" s="7" t="s">
        <v>743</v>
      </c>
      <c r="G247" s="9" t="e">
        <f>VLOOKUP(A247,'[1]صفحة  الرئيسية'!$BF$5:$BG$107,1,FALSE)</f>
        <v>#N/A</v>
      </c>
    </row>
    <row r="248" spans="1:7" ht="15" x14ac:dyDescent="0.2">
      <c r="A248" s="3" t="s">
        <v>744</v>
      </c>
      <c r="B248" s="5" t="s">
        <v>8</v>
      </c>
      <c r="C248" s="1"/>
      <c r="D248" s="6" t="s">
        <v>27</v>
      </c>
      <c r="E248" s="7" t="s">
        <v>745</v>
      </c>
      <c r="F248" s="7" t="s">
        <v>746</v>
      </c>
      <c r="G248" s="9" t="e">
        <f>VLOOKUP(A248,'[1]صفحة  الرئيسية'!$BF$5:$BG$107,1,FALSE)</f>
        <v>#N/A</v>
      </c>
    </row>
    <row r="249" spans="1:7" ht="15" x14ac:dyDescent="0.2">
      <c r="A249" s="3" t="s">
        <v>747</v>
      </c>
      <c r="B249" s="5" t="s">
        <v>8</v>
      </c>
      <c r="C249" s="1"/>
      <c r="D249" s="6" t="s">
        <v>27</v>
      </c>
      <c r="E249" s="7" t="s">
        <v>748</v>
      </c>
      <c r="F249" s="7" t="s">
        <v>749</v>
      </c>
      <c r="G249" s="9" t="e">
        <f>VLOOKUP(A249,'[1]صفحة  الرئيسية'!$BF$5:$BG$107,1,FALSE)</f>
        <v>#N/A</v>
      </c>
    </row>
    <row r="250" spans="1:7" ht="15" x14ac:dyDescent="0.2">
      <c r="A250" s="3" t="s">
        <v>750</v>
      </c>
      <c r="B250" s="5" t="s">
        <v>8</v>
      </c>
      <c r="C250" s="1"/>
      <c r="D250" s="6" t="s">
        <v>27</v>
      </c>
      <c r="E250" s="7" t="s">
        <v>751</v>
      </c>
      <c r="F250" s="7" t="s">
        <v>752</v>
      </c>
      <c r="G250" s="9" t="e">
        <f>VLOOKUP(A250,'[1]صفحة  الرئيسية'!$BF$5:$BG$107,1,FALSE)</f>
        <v>#N/A</v>
      </c>
    </row>
    <row r="251" spans="1:7" ht="15" x14ac:dyDescent="0.2">
      <c r="A251" s="3" t="s">
        <v>753</v>
      </c>
      <c r="B251" s="5" t="s">
        <v>8</v>
      </c>
      <c r="C251" s="1"/>
      <c r="D251" s="6" t="s">
        <v>27</v>
      </c>
      <c r="E251" s="7" t="s">
        <v>754</v>
      </c>
      <c r="F251" s="7" t="s">
        <v>755</v>
      </c>
      <c r="G251" s="9" t="e">
        <f>VLOOKUP(A251,'[1]صفحة  الرئيسية'!$BF$5:$BG$107,1,FALSE)</f>
        <v>#N/A</v>
      </c>
    </row>
    <row r="252" spans="1:7" ht="15" x14ac:dyDescent="0.2">
      <c r="A252" s="3" t="s">
        <v>756</v>
      </c>
      <c r="B252" s="5" t="s">
        <v>8</v>
      </c>
      <c r="C252" s="1"/>
      <c r="D252" s="6" t="s">
        <v>27</v>
      </c>
      <c r="E252" s="7" t="s">
        <v>757</v>
      </c>
      <c r="F252" s="7" t="s">
        <v>758</v>
      </c>
      <c r="G252" s="9" t="e">
        <f>VLOOKUP(A252,'[1]صفحة  الرئيسية'!$BF$5:$BG$107,1,FALSE)</f>
        <v>#N/A</v>
      </c>
    </row>
    <row r="253" spans="1:7" ht="15" x14ac:dyDescent="0.2">
      <c r="A253" s="3" t="s">
        <v>759</v>
      </c>
      <c r="B253" s="5" t="s">
        <v>8</v>
      </c>
      <c r="C253" s="1"/>
      <c r="D253" s="6" t="s">
        <v>27</v>
      </c>
      <c r="E253" s="7" t="s">
        <v>760</v>
      </c>
      <c r="F253" s="7" t="s">
        <v>761</v>
      </c>
      <c r="G253" s="9" t="e">
        <f>VLOOKUP(A253,'[1]صفحة  الرئيسية'!$BF$5:$BG$107,1,FALSE)</f>
        <v>#N/A</v>
      </c>
    </row>
    <row r="254" spans="1:7" ht="15" x14ac:dyDescent="0.2">
      <c r="A254" s="3" t="s">
        <v>762</v>
      </c>
      <c r="B254" s="5" t="s">
        <v>8</v>
      </c>
      <c r="C254" s="1"/>
      <c r="D254" s="6" t="s">
        <v>27</v>
      </c>
      <c r="E254" s="7" t="s">
        <v>763</v>
      </c>
      <c r="F254" s="7" t="s">
        <v>764</v>
      </c>
      <c r="G254" s="9" t="e">
        <f>VLOOKUP(A254,'[1]صفحة  الرئيسية'!$BF$5:$BG$107,1,FALSE)</f>
        <v>#N/A</v>
      </c>
    </row>
    <row r="255" spans="1:7" ht="15" x14ac:dyDescent="0.2">
      <c r="A255" s="3" t="s">
        <v>765</v>
      </c>
      <c r="B255" s="5" t="s">
        <v>8</v>
      </c>
      <c r="C255" s="1"/>
      <c r="D255" s="6" t="s">
        <v>27</v>
      </c>
      <c r="E255" s="7" t="s">
        <v>766</v>
      </c>
      <c r="F255" s="7" t="s">
        <v>767</v>
      </c>
      <c r="G255" s="9" t="e">
        <f>VLOOKUP(A255,'[1]صفحة  الرئيسية'!$BF$5:$BG$107,1,FALSE)</f>
        <v>#N/A</v>
      </c>
    </row>
    <row r="256" spans="1:7" ht="15" x14ac:dyDescent="0.2">
      <c r="A256" s="3" t="s">
        <v>768</v>
      </c>
      <c r="B256" s="5" t="s">
        <v>8</v>
      </c>
      <c r="C256" s="1"/>
      <c r="D256" s="6" t="s">
        <v>27</v>
      </c>
      <c r="E256" s="7" t="s">
        <v>769</v>
      </c>
      <c r="F256" s="7" t="s">
        <v>770</v>
      </c>
      <c r="G256" s="9" t="e">
        <f>VLOOKUP(A256,'[1]صفحة  الرئيسية'!$BF$5:$BG$107,1,FALSE)</f>
        <v>#N/A</v>
      </c>
    </row>
    <row r="257" spans="1:7" ht="15" x14ac:dyDescent="0.2">
      <c r="A257" s="3" t="s">
        <v>771</v>
      </c>
      <c r="B257" s="5" t="s">
        <v>8</v>
      </c>
      <c r="C257" s="1"/>
      <c r="D257" s="6" t="s">
        <v>27</v>
      </c>
      <c r="E257" s="7" t="s">
        <v>772</v>
      </c>
      <c r="F257" s="7" t="s">
        <v>773</v>
      </c>
      <c r="G257" s="9" t="e">
        <f>VLOOKUP(A257,'[1]صفحة  الرئيسية'!$BF$5:$BG$107,1,FALSE)</f>
        <v>#N/A</v>
      </c>
    </row>
    <row r="258" spans="1:7" ht="15" x14ac:dyDescent="0.2">
      <c r="A258" s="3" t="s">
        <v>774</v>
      </c>
      <c r="B258" s="5" t="s">
        <v>8</v>
      </c>
      <c r="C258" s="1"/>
      <c r="D258" s="6" t="s">
        <v>27</v>
      </c>
      <c r="E258" s="7" t="s">
        <v>775</v>
      </c>
      <c r="F258" s="7" t="s">
        <v>776</v>
      </c>
      <c r="G258" s="9" t="e">
        <f>VLOOKUP(A258,'[1]صفحة  الرئيسية'!$BF$5:$BG$107,1,FALSE)</f>
        <v>#N/A</v>
      </c>
    </row>
    <row r="259" spans="1:7" ht="15" x14ac:dyDescent="0.2">
      <c r="A259" s="3" t="s">
        <v>777</v>
      </c>
      <c r="B259" s="5" t="s">
        <v>8</v>
      </c>
      <c r="C259" s="1"/>
      <c r="D259" s="6" t="s">
        <v>27</v>
      </c>
      <c r="E259" s="7" t="s">
        <v>778</v>
      </c>
      <c r="F259" s="7" t="s">
        <v>779</v>
      </c>
      <c r="G259" s="9" t="e">
        <f>VLOOKUP(A259,'[1]صفحة  الرئيسية'!$BF$5:$BG$107,1,FALSE)</f>
        <v>#N/A</v>
      </c>
    </row>
    <row r="260" spans="1:7" ht="15" x14ac:dyDescent="0.2">
      <c r="A260" s="3" t="s">
        <v>780</v>
      </c>
      <c r="B260" s="5" t="s">
        <v>8</v>
      </c>
      <c r="C260" s="1"/>
      <c r="D260" s="6" t="s">
        <v>27</v>
      </c>
      <c r="E260" s="7" t="s">
        <v>781</v>
      </c>
      <c r="F260" s="7" t="s">
        <v>782</v>
      </c>
      <c r="G260" s="9" t="e">
        <f>VLOOKUP(A260,'[1]صفحة  الرئيسية'!$BF$5:$BG$107,1,FALSE)</f>
        <v>#N/A</v>
      </c>
    </row>
    <row r="261" spans="1:7" ht="15" x14ac:dyDescent="0.2">
      <c r="A261" s="3" t="s">
        <v>783</v>
      </c>
      <c r="B261" s="5" t="s">
        <v>8</v>
      </c>
      <c r="C261" s="1"/>
      <c r="D261" s="6" t="s">
        <v>27</v>
      </c>
      <c r="E261" s="7" t="s">
        <v>784</v>
      </c>
      <c r="F261" s="7" t="s">
        <v>785</v>
      </c>
      <c r="G261" s="9" t="e">
        <f>VLOOKUP(A261,'[1]صفحة  الرئيسية'!$BF$5:$BG$107,1,FALSE)</f>
        <v>#N/A</v>
      </c>
    </row>
    <row r="262" spans="1:7" ht="15" x14ac:dyDescent="0.2">
      <c r="A262" s="3" t="s">
        <v>786</v>
      </c>
      <c r="B262" s="5" t="s">
        <v>8</v>
      </c>
      <c r="C262" s="1"/>
      <c r="D262" s="6" t="s">
        <v>27</v>
      </c>
      <c r="E262" s="7" t="s">
        <v>787</v>
      </c>
      <c r="F262" s="7" t="s">
        <v>788</v>
      </c>
      <c r="G262" s="9" t="e">
        <f>VLOOKUP(A262,'[1]صفحة  الرئيسية'!$BF$5:$BG$107,1,FALSE)</f>
        <v>#N/A</v>
      </c>
    </row>
    <row r="263" spans="1:7" ht="15" x14ac:dyDescent="0.2">
      <c r="A263" s="3" t="s">
        <v>789</v>
      </c>
      <c r="B263" s="5" t="s">
        <v>8</v>
      </c>
      <c r="C263" s="1"/>
      <c r="D263" s="6" t="s">
        <v>27</v>
      </c>
      <c r="E263" s="7" t="s">
        <v>790</v>
      </c>
      <c r="F263" s="7" t="s">
        <v>791</v>
      </c>
      <c r="G263" s="9" t="e">
        <f>VLOOKUP(A263,'[1]صفحة  الرئيسية'!$BF$5:$BG$107,1,FALSE)</f>
        <v>#N/A</v>
      </c>
    </row>
    <row r="264" spans="1:7" ht="15" x14ac:dyDescent="0.2">
      <c r="A264" s="3" t="s">
        <v>792</v>
      </c>
      <c r="B264" s="5" t="s">
        <v>8</v>
      </c>
      <c r="C264" s="1"/>
      <c r="D264" s="6" t="s">
        <v>27</v>
      </c>
      <c r="E264" s="7" t="s">
        <v>793</v>
      </c>
      <c r="F264" s="7" t="s">
        <v>794</v>
      </c>
      <c r="G264" s="9" t="e">
        <f>VLOOKUP(A264,'[1]صفحة  الرئيسية'!$BF$5:$BG$107,1,FALSE)</f>
        <v>#N/A</v>
      </c>
    </row>
    <row r="265" spans="1:7" ht="15" x14ac:dyDescent="0.2">
      <c r="A265" s="3" t="s">
        <v>795</v>
      </c>
      <c r="B265" s="5" t="s">
        <v>8</v>
      </c>
      <c r="C265" s="1"/>
      <c r="D265" s="6" t="s">
        <v>27</v>
      </c>
      <c r="E265" s="7" t="s">
        <v>796</v>
      </c>
      <c r="F265" s="7" t="s">
        <v>797</v>
      </c>
      <c r="G265" s="9" t="e">
        <f>VLOOKUP(A265,'[1]صفحة  الرئيسية'!$BF$5:$BG$107,1,FALSE)</f>
        <v>#N/A</v>
      </c>
    </row>
    <row r="266" spans="1:7" ht="15" x14ac:dyDescent="0.2">
      <c r="A266" s="3" t="s">
        <v>798</v>
      </c>
      <c r="B266" s="5" t="s">
        <v>8</v>
      </c>
      <c r="C266" s="1"/>
      <c r="D266" s="6" t="s">
        <v>27</v>
      </c>
      <c r="E266" s="7" t="s">
        <v>799</v>
      </c>
      <c r="F266" s="7" t="s">
        <v>800</v>
      </c>
      <c r="G266" s="9" t="e">
        <f>VLOOKUP(A266,'[1]صفحة  الرئيسية'!$BF$5:$BG$107,1,FALSE)</f>
        <v>#N/A</v>
      </c>
    </row>
    <row r="267" spans="1:7" ht="15" x14ac:dyDescent="0.2">
      <c r="A267" s="3" t="s">
        <v>801</v>
      </c>
      <c r="B267" s="5" t="s">
        <v>8</v>
      </c>
      <c r="C267" s="1"/>
      <c r="D267" s="6" t="s">
        <v>27</v>
      </c>
      <c r="E267" s="7" t="s">
        <v>802</v>
      </c>
      <c r="F267" s="7" t="s">
        <v>803</v>
      </c>
      <c r="G267" s="9" t="e">
        <f>VLOOKUP(A267,'[1]صفحة  الرئيسية'!$BF$5:$BG$107,1,FALSE)</f>
        <v>#N/A</v>
      </c>
    </row>
    <row r="268" spans="1:7" ht="15" x14ac:dyDescent="0.2">
      <c r="A268" s="3" t="s">
        <v>804</v>
      </c>
      <c r="B268" s="5" t="s">
        <v>8</v>
      </c>
      <c r="C268" s="1"/>
      <c r="D268" s="6" t="s">
        <v>27</v>
      </c>
      <c r="E268" s="7" t="s">
        <v>805</v>
      </c>
      <c r="F268" s="7" t="s">
        <v>806</v>
      </c>
      <c r="G268" s="9" t="e">
        <f>VLOOKUP(A268,'[1]صفحة  الرئيسية'!$BF$5:$BG$107,1,FALSE)</f>
        <v>#N/A</v>
      </c>
    </row>
    <row r="269" spans="1:7" ht="15" x14ac:dyDescent="0.2">
      <c r="A269" s="3" t="s">
        <v>807</v>
      </c>
      <c r="B269" s="5" t="s">
        <v>8</v>
      </c>
      <c r="C269" s="1"/>
      <c r="D269" s="6" t="s">
        <v>27</v>
      </c>
      <c r="E269" s="7" t="s">
        <v>808</v>
      </c>
      <c r="F269" s="7" t="s">
        <v>809</v>
      </c>
      <c r="G269" s="9" t="e">
        <f>VLOOKUP(A269,'[1]صفحة  الرئيسية'!$BF$5:$BG$107,1,FALSE)</f>
        <v>#N/A</v>
      </c>
    </row>
    <row r="270" spans="1:7" ht="15" x14ac:dyDescent="0.2">
      <c r="A270" s="3" t="s">
        <v>810</v>
      </c>
      <c r="B270" s="5" t="s">
        <v>8</v>
      </c>
      <c r="C270" s="1"/>
      <c r="D270" s="6" t="s">
        <v>27</v>
      </c>
      <c r="E270" s="7" t="s">
        <v>811</v>
      </c>
      <c r="F270" s="7" t="s">
        <v>812</v>
      </c>
      <c r="G270" s="9" t="e">
        <f>VLOOKUP(A270,'[1]صفحة  الرئيسية'!$BF$5:$BG$107,1,FALSE)</f>
        <v>#N/A</v>
      </c>
    </row>
    <row r="271" spans="1:7" ht="15" x14ac:dyDescent="0.2">
      <c r="A271" s="3" t="s">
        <v>813</v>
      </c>
      <c r="B271" s="5" t="s">
        <v>8</v>
      </c>
      <c r="C271" s="1"/>
      <c r="D271" s="6" t="s">
        <v>27</v>
      </c>
      <c r="E271" s="7" t="s">
        <v>814</v>
      </c>
      <c r="F271" s="7" t="s">
        <v>815</v>
      </c>
      <c r="G271" s="9" t="e">
        <f>VLOOKUP(A271,'[1]صفحة  الرئيسية'!$BF$5:$BG$107,1,FALSE)</f>
        <v>#N/A</v>
      </c>
    </row>
    <row r="272" spans="1:7" ht="15" x14ac:dyDescent="0.2">
      <c r="A272" s="3" t="s">
        <v>816</v>
      </c>
      <c r="B272" s="5" t="s">
        <v>8</v>
      </c>
      <c r="C272" s="1"/>
      <c r="D272" s="6" t="s">
        <v>27</v>
      </c>
      <c r="E272" s="7" t="s">
        <v>817</v>
      </c>
      <c r="F272" s="7" t="s">
        <v>818</v>
      </c>
      <c r="G272" s="9" t="e">
        <f>VLOOKUP(A272,'[1]صفحة  الرئيسية'!$BF$5:$BG$107,1,FALSE)</f>
        <v>#N/A</v>
      </c>
    </row>
    <row r="273" spans="1:7" ht="15" x14ac:dyDescent="0.2">
      <c r="A273" s="3" t="s">
        <v>819</v>
      </c>
      <c r="B273" s="5" t="s">
        <v>8</v>
      </c>
      <c r="C273" s="1"/>
      <c r="D273" s="6" t="s">
        <v>27</v>
      </c>
      <c r="E273" s="7" t="s">
        <v>820</v>
      </c>
      <c r="F273" s="7" t="s">
        <v>821</v>
      </c>
      <c r="G273" s="9" t="e">
        <f>VLOOKUP(A273,'[1]صفحة  الرئيسية'!$BF$5:$BG$107,1,FALSE)</f>
        <v>#N/A</v>
      </c>
    </row>
    <row r="274" spans="1:7" ht="15" x14ac:dyDescent="0.2">
      <c r="A274" s="3" t="s">
        <v>822</v>
      </c>
      <c r="B274" s="5" t="s">
        <v>8</v>
      </c>
      <c r="C274" s="1"/>
      <c r="D274" s="6" t="s">
        <v>27</v>
      </c>
      <c r="E274" s="7" t="s">
        <v>823</v>
      </c>
      <c r="F274" s="7" t="s">
        <v>824</v>
      </c>
      <c r="G274" s="9" t="e">
        <f>VLOOKUP(A274,'[1]صفحة  الرئيسية'!$BF$5:$BG$107,1,FALSE)</f>
        <v>#N/A</v>
      </c>
    </row>
    <row r="275" spans="1:7" ht="15" x14ac:dyDescent="0.2">
      <c r="A275" s="3" t="s">
        <v>825</v>
      </c>
      <c r="B275" s="5" t="s">
        <v>8</v>
      </c>
      <c r="C275" s="1"/>
      <c r="D275" s="6" t="s">
        <v>27</v>
      </c>
      <c r="E275" s="7" t="s">
        <v>826</v>
      </c>
      <c r="F275" s="7" t="s">
        <v>827</v>
      </c>
      <c r="G275" s="9" t="e">
        <f>VLOOKUP(A275,'[1]صفحة  الرئيسية'!$BF$5:$BG$107,1,FALSE)</f>
        <v>#N/A</v>
      </c>
    </row>
    <row r="276" spans="1:7" ht="15" x14ac:dyDescent="0.2">
      <c r="A276" s="3" t="s">
        <v>828</v>
      </c>
      <c r="B276" s="5" t="s">
        <v>8</v>
      </c>
      <c r="C276" s="1"/>
      <c r="D276" s="6" t="s">
        <v>27</v>
      </c>
      <c r="E276" s="7" t="s">
        <v>829</v>
      </c>
      <c r="F276" s="7" t="s">
        <v>830</v>
      </c>
      <c r="G276" s="9" t="e">
        <f>VLOOKUP(A276,'[1]صفحة  الرئيسية'!$BF$5:$BG$107,1,FALSE)</f>
        <v>#N/A</v>
      </c>
    </row>
    <row r="277" spans="1:7" ht="15" x14ac:dyDescent="0.2">
      <c r="A277" s="3" t="s">
        <v>831</v>
      </c>
      <c r="B277" s="5" t="s">
        <v>8</v>
      </c>
      <c r="C277" s="1"/>
      <c r="D277" s="6" t="s">
        <v>27</v>
      </c>
      <c r="E277" s="7" t="s">
        <v>832</v>
      </c>
      <c r="F277" s="7" t="s">
        <v>833</v>
      </c>
      <c r="G277" s="9" t="e">
        <f>VLOOKUP(A277,'[1]صفحة  الرئيسية'!$BF$5:$BG$107,1,FALSE)</f>
        <v>#N/A</v>
      </c>
    </row>
    <row r="278" spans="1:7" ht="15" x14ac:dyDescent="0.2">
      <c r="A278" s="3" t="s">
        <v>834</v>
      </c>
      <c r="B278" s="5" t="s">
        <v>8</v>
      </c>
      <c r="C278" s="1"/>
      <c r="D278" s="6" t="s">
        <v>27</v>
      </c>
      <c r="E278" s="7" t="s">
        <v>835</v>
      </c>
      <c r="F278" s="7" t="s">
        <v>836</v>
      </c>
      <c r="G278" s="9" t="e">
        <f>VLOOKUP(A278,'[1]صفحة  الرئيسية'!$BF$5:$BG$107,1,FALSE)</f>
        <v>#N/A</v>
      </c>
    </row>
    <row r="279" spans="1:7" ht="15" x14ac:dyDescent="0.2">
      <c r="A279" s="3" t="s">
        <v>837</v>
      </c>
      <c r="B279" s="5" t="s">
        <v>8</v>
      </c>
      <c r="C279" s="1"/>
      <c r="D279" s="6" t="s">
        <v>27</v>
      </c>
      <c r="E279" s="7" t="s">
        <v>838</v>
      </c>
      <c r="F279" s="7" t="s">
        <v>839</v>
      </c>
      <c r="G279" s="9" t="e">
        <f>VLOOKUP(A279,'[1]صفحة  الرئيسية'!$BF$5:$BG$107,1,FALSE)</f>
        <v>#N/A</v>
      </c>
    </row>
    <row r="280" spans="1:7" ht="15" x14ac:dyDescent="0.2">
      <c r="A280" s="3" t="s">
        <v>840</v>
      </c>
      <c r="B280" s="5" t="s">
        <v>8</v>
      </c>
      <c r="C280" s="1"/>
      <c r="D280" s="6" t="s">
        <v>27</v>
      </c>
      <c r="E280" s="7" t="s">
        <v>841</v>
      </c>
      <c r="F280" s="7" t="s">
        <v>842</v>
      </c>
      <c r="G280" s="9" t="e">
        <f>VLOOKUP(A280,'[1]صفحة  الرئيسية'!$BF$5:$BG$107,1,FALSE)</f>
        <v>#N/A</v>
      </c>
    </row>
    <row r="281" spans="1:7" ht="15" x14ac:dyDescent="0.2">
      <c r="A281" s="3" t="s">
        <v>843</v>
      </c>
      <c r="B281" s="5" t="s">
        <v>8</v>
      </c>
      <c r="C281" s="1"/>
      <c r="D281" s="6" t="s">
        <v>27</v>
      </c>
      <c r="E281" s="7" t="s">
        <v>844</v>
      </c>
      <c r="F281" s="7" t="s">
        <v>845</v>
      </c>
      <c r="G281" s="9" t="e">
        <f>VLOOKUP(A281,'[1]صفحة  الرئيسية'!$BF$5:$BG$107,1,FALSE)</f>
        <v>#N/A</v>
      </c>
    </row>
    <row r="282" spans="1:7" ht="15" x14ac:dyDescent="0.2">
      <c r="A282" s="3" t="s">
        <v>846</v>
      </c>
      <c r="B282" s="5" t="s">
        <v>8</v>
      </c>
      <c r="C282" s="1"/>
      <c r="D282" s="6" t="s">
        <v>27</v>
      </c>
      <c r="E282" s="7" t="s">
        <v>847</v>
      </c>
      <c r="F282" s="7" t="s">
        <v>848</v>
      </c>
      <c r="G282" s="9" t="e">
        <f>VLOOKUP(A282,'[1]صفحة  الرئيسية'!$BF$5:$BG$107,1,FALSE)</f>
        <v>#N/A</v>
      </c>
    </row>
    <row r="283" spans="1:7" ht="15" x14ac:dyDescent="0.2">
      <c r="A283" s="3" t="s">
        <v>849</v>
      </c>
      <c r="B283" s="5" t="s">
        <v>8</v>
      </c>
      <c r="C283" s="1"/>
      <c r="D283" s="6" t="s">
        <v>27</v>
      </c>
      <c r="E283" s="7" t="s">
        <v>850</v>
      </c>
      <c r="F283" s="7" t="s">
        <v>851</v>
      </c>
      <c r="G283" s="9" t="e">
        <f>VLOOKUP(A283,'[1]صفحة  الرئيسية'!$BF$5:$BG$107,1,FALSE)</f>
        <v>#N/A</v>
      </c>
    </row>
    <row r="284" spans="1:7" ht="15" x14ac:dyDescent="0.2">
      <c r="A284" s="3" t="s">
        <v>852</v>
      </c>
      <c r="B284" s="5" t="s">
        <v>8</v>
      </c>
      <c r="C284" s="1"/>
      <c r="D284" s="6" t="s">
        <v>27</v>
      </c>
      <c r="E284" s="7" t="s">
        <v>853</v>
      </c>
      <c r="F284" s="7" t="s">
        <v>854</v>
      </c>
      <c r="G284" s="9" t="e">
        <f>VLOOKUP(A284,'[1]صفحة  الرئيسية'!$BF$5:$BG$107,1,FALSE)</f>
        <v>#N/A</v>
      </c>
    </row>
    <row r="285" spans="1:7" ht="15" x14ac:dyDescent="0.2">
      <c r="A285" s="3" t="s">
        <v>855</v>
      </c>
      <c r="B285" s="5" t="s">
        <v>8</v>
      </c>
      <c r="C285" s="1"/>
      <c r="D285" s="6" t="s">
        <v>27</v>
      </c>
      <c r="E285" s="7" t="s">
        <v>856</v>
      </c>
      <c r="F285" s="7" t="s">
        <v>857</v>
      </c>
      <c r="G285" s="9" t="e">
        <f>VLOOKUP(A285,'[1]صفحة  الرئيسية'!$BF$5:$BG$107,1,FALSE)</f>
        <v>#N/A</v>
      </c>
    </row>
    <row r="286" spans="1:7" ht="15" x14ac:dyDescent="0.2">
      <c r="A286" s="3" t="s">
        <v>858</v>
      </c>
      <c r="B286" s="5" t="s">
        <v>8</v>
      </c>
      <c r="C286" s="1"/>
      <c r="D286" s="6" t="s">
        <v>27</v>
      </c>
      <c r="E286" s="7" t="s">
        <v>859</v>
      </c>
      <c r="F286" s="7" t="s">
        <v>860</v>
      </c>
      <c r="G286" s="9" t="e">
        <f>VLOOKUP(A286,'[1]صفحة  الرئيسية'!$BF$5:$BG$107,1,FALSE)</f>
        <v>#N/A</v>
      </c>
    </row>
    <row r="287" spans="1:7" ht="15" x14ac:dyDescent="0.2">
      <c r="A287" s="3" t="s">
        <v>861</v>
      </c>
      <c r="B287" s="5" t="s">
        <v>8</v>
      </c>
      <c r="C287" s="1"/>
      <c r="D287" s="6" t="s">
        <v>27</v>
      </c>
      <c r="E287" s="7" t="s">
        <v>862</v>
      </c>
      <c r="F287" s="7" t="s">
        <v>863</v>
      </c>
      <c r="G287" s="9" t="e">
        <f>VLOOKUP(A287,'[1]صفحة  الرئيسية'!$BF$5:$BG$107,1,FALSE)</f>
        <v>#N/A</v>
      </c>
    </row>
    <row r="288" spans="1:7" ht="15" x14ac:dyDescent="0.2">
      <c r="A288" s="3" t="s">
        <v>864</v>
      </c>
      <c r="B288" s="5" t="s">
        <v>8</v>
      </c>
      <c r="C288" s="1"/>
      <c r="D288" s="6" t="s">
        <v>27</v>
      </c>
      <c r="E288" s="7" t="s">
        <v>865</v>
      </c>
      <c r="F288" s="7" t="s">
        <v>866</v>
      </c>
      <c r="G288" s="9" t="e">
        <f>VLOOKUP(A288,'[1]صفحة  الرئيسية'!$BF$5:$BG$107,1,FALSE)</f>
        <v>#N/A</v>
      </c>
    </row>
    <row r="289" spans="1:7" ht="15" x14ac:dyDescent="0.2">
      <c r="A289" s="3" t="s">
        <v>867</v>
      </c>
      <c r="B289" s="5" t="s">
        <v>8</v>
      </c>
      <c r="C289" s="1"/>
      <c r="D289" s="6" t="s">
        <v>27</v>
      </c>
      <c r="E289" s="7" t="s">
        <v>868</v>
      </c>
      <c r="F289" s="7" t="s">
        <v>869</v>
      </c>
      <c r="G289" s="9" t="e">
        <f>VLOOKUP(A289,'[1]صفحة  الرئيسية'!$BF$5:$BG$107,1,FALSE)</f>
        <v>#N/A</v>
      </c>
    </row>
    <row r="290" spans="1:7" ht="15" x14ac:dyDescent="0.2">
      <c r="A290" s="3" t="s">
        <v>870</v>
      </c>
      <c r="B290" s="5" t="s">
        <v>8</v>
      </c>
      <c r="C290" s="1"/>
      <c r="D290" s="6" t="s">
        <v>27</v>
      </c>
      <c r="E290" s="7" t="s">
        <v>871</v>
      </c>
      <c r="F290" s="7" t="s">
        <v>872</v>
      </c>
      <c r="G290" s="9" t="e">
        <f>VLOOKUP(A290,'[1]صفحة  الرئيسية'!$BF$5:$BG$107,1,FALSE)</f>
        <v>#N/A</v>
      </c>
    </row>
    <row r="291" spans="1:7" ht="15" x14ac:dyDescent="0.2">
      <c r="A291" s="3" t="s">
        <v>873</v>
      </c>
      <c r="B291" s="5" t="s">
        <v>8</v>
      </c>
      <c r="C291" s="1"/>
      <c r="D291" s="6" t="s">
        <v>27</v>
      </c>
      <c r="E291" s="7" t="s">
        <v>874</v>
      </c>
      <c r="F291" s="7" t="s">
        <v>875</v>
      </c>
      <c r="G291" s="9" t="e">
        <f>VLOOKUP(A291,'[1]صفحة  الرئيسية'!$BF$5:$BG$107,1,FALSE)</f>
        <v>#N/A</v>
      </c>
    </row>
    <row r="292" spans="1:7" ht="15" x14ac:dyDescent="0.2">
      <c r="A292" s="3" t="s">
        <v>876</v>
      </c>
      <c r="B292" s="5" t="s">
        <v>8</v>
      </c>
      <c r="C292" s="1"/>
      <c r="D292" s="6" t="s">
        <v>27</v>
      </c>
      <c r="E292" s="7" t="s">
        <v>877</v>
      </c>
      <c r="F292" s="7" t="s">
        <v>878</v>
      </c>
      <c r="G292" s="9" t="e">
        <f>VLOOKUP(A292,'[1]صفحة  الرئيسية'!$BF$5:$BG$107,1,FALSE)</f>
        <v>#N/A</v>
      </c>
    </row>
    <row r="293" spans="1:7" ht="15" x14ac:dyDescent="0.2">
      <c r="A293" s="3" t="s">
        <v>879</v>
      </c>
      <c r="B293" s="5" t="s">
        <v>8</v>
      </c>
      <c r="C293" s="1"/>
      <c r="D293" s="6" t="s">
        <v>27</v>
      </c>
      <c r="E293" s="7" t="s">
        <v>880</v>
      </c>
      <c r="F293" s="7" t="s">
        <v>881</v>
      </c>
      <c r="G293" s="9" t="e">
        <f>VLOOKUP(A293,'[1]صفحة  الرئيسية'!$BF$5:$BG$107,1,FALSE)</f>
        <v>#N/A</v>
      </c>
    </row>
    <row r="294" spans="1:7" ht="15" x14ac:dyDescent="0.2">
      <c r="A294" s="3" t="s">
        <v>882</v>
      </c>
      <c r="B294" s="5" t="s">
        <v>8</v>
      </c>
      <c r="C294" s="1"/>
      <c r="D294" s="6" t="s">
        <v>27</v>
      </c>
      <c r="E294" s="7" t="s">
        <v>883</v>
      </c>
      <c r="F294" s="7" t="s">
        <v>884</v>
      </c>
      <c r="G294" s="9" t="e">
        <f>VLOOKUP(A294,'[1]صفحة  الرئيسية'!$BF$5:$BG$107,1,FALSE)</f>
        <v>#N/A</v>
      </c>
    </row>
    <row r="295" spans="1:7" ht="15" x14ac:dyDescent="0.2">
      <c r="A295" s="3" t="s">
        <v>885</v>
      </c>
      <c r="B295" s="5" t="s">
        <v>8</v>
      </c>
      <c r="C295" s="1"/>
      <c r="D295" s="6" t="s">
        <v>27</v>
      </c>
      <c r="E295" s="7" t="s">
        <v>886</v>
      </c>
      <c r="F295" s="7" t="s">
        <v>887</v>
      </c>
      <c r="G295" s="9" t="e">
        <f>VLOOKUP(A295,'[1]صفحة  الرئيسية'!$BF$5:$BG$107,1,FALSE)</f>
        <v>#N/A</v>
      </c>
    </row>
    <row r="296" spans="1:7" ht="15" x14ac:dyDescent="0.2">
      <c r="A296" s="3" t="s">
        <v>888</v>
      </c>
      <c r="B296" s="5" t="s">
        <v>8</v>
      </c>
      <c r="C296" s="1"/>
      <c r="D296" s="6" t="s">
        <v>27</v>
      </c>
      <c r="E296" s="7" t="s">
        <v>889</v>
      </c>
      <c r="F296" s="7" t="s">
        <v>890</v>
      </c>
      <c r="G296" s="9" t="e">
        <f>VLOOKUP(A296,'[1]صفحة  الرئيسية'!$BF$5:$BG$107,1,FALSE)</f>
        <v>#N/A</v>
      </c>
    </row>
    <row r="297" spans="1:7" ht="15" x14ac:dyDescent="0.2">
      <c r="A297" s="3" t="s">
        <v>891</v>
      </c>
      <c r="B297" s="5" t="s">
        <v>8</v>
      </c>
      <c r="C297" s="1"/>
      <c r="D297" s="6" t="s">
        <v>27</v>
      </c>
      <c r="E297" s="7" t="s">
        <v>892</v>
      </c>
      <c r="F297" s="7" t="s">
        <v>893</v>
      </c>
      <c r="G297" s="9" t="e">
        <f>VLOOKUP(A297,'[1]صفحة  الرئيسية'!$BF$5:$BG$107,1,FALSE)</f>
        <v>#N/A</v>
      </c>
    </row>
    <row r="298" spans="1:7" ht="15" x14ac:dyDescent="0.2">
      <c r="A298" s="3" t="s">
        <v>894</v>
      </c>
      <c r="B298" s="5" t="s">
        <v>8</v>
      </c>
      <c r="C298" s="1"/>
      <c r="D298" s="6" t="s">
        <v>27</v>
      </c>
      <c r="E298" s="7" t="s">
        <v>895</v>
      </c>
      <c r="F298" s="7" t="s">
        <v>896</v>
      </c>
      <c r="G298" s="9" t="e">
        <f>VLOOKUP(A298,'[1]صفحة  الرئيسية'!$BF$5:$BG$107,1,FALSE)</f>
        <v>#N/A</v>
      </c>
    </row>
    <row r="299" spans="1:7" ht="15" x14ac:dyDescent="0.2">
      <c r="A299" s="3" t="s">
        <v>897</v>
      </c>
      <c r="B299" s="5" t="s">
        <v>8</v>
      </c>
      <c r="C299" s="1"/>
      <c r="D299" s="6" t="s">
        <v>27</v>
      </c>
      <c r="E299" s="7" t="s">
        <v>898</v>
      </c>
      <c r="F299" s="7" t="s">
        <v>899</v>
      </c>
      <c r="G299" s="9" t="e">
        <f>VLOOKUP(A299,'[1]صفحة  الرئيسية'!$BF$5:$BG$107,1,FALSE)</f>
        <v>#N/A</v>
      </c>
    </row>
    <row r="300" spans="1:7" ht="15" x14ac:dyDescent="0.2">
      <c r="A300" s="3" t="s">
        <v>900</v>
      </c>
      <c r="B300" s="5" t="s">
        <v>8</v>
      </c>
      <c r="C300" s="1"/>
      <c r="D300" s="6" t="s">
        <v>27</v>
      </c>
      <c r="E300" s="7" t="s">
        <v>901</v>
      </c>
      <c r="F300" s="7" t="s">
        <v>902</v>
      </c>
      <c r="G300" s="9" t="e">
        <f>VLOOKUP(A300,'[1]صفحة  الرئيسية'!$BF$5:$BG$107,1,FALSE)</f>
        <v>#N/A</v>
      </c>
    </row>
    <row r="301" spans="1:7" ht="15" x14ac:dyDescent="0.2">
      <c r="A301" s="3" t="s">
        <v>903</v>
      </c>
      <c r="B301" s="5" t="s">
        <v>8</v>
      </c>
      <c r="C301" s="1"/>
      <c r="D301" s="6" t="s">
        <v>27</v>
      </c>
      <c r="E301" s="7" t="s">
        <v>904</v>
      </c>
      <c r="F301" s="7" t="s">
        <v>905</v>
      </c>
      <c r="G301" s="9" t="e">
        <f>VLOOKUP(A301,'[1]صفحة  الرئيسية'!$BF$5:$BG$107,1,FALSE)</f>
        <v>#N/A</v>
      </c>
    </row>
    <row r="302" spans="1:7" ht="15" x14ac:dyDescent="0.2">
      <c r="A302" s="3" t="s">
        <v>906</v>
      </c>
      <c r="B302" s="5" t="s">
        <v>8</v>
      </c>
      <c r="C302" s="1"/>
      <c r="D302" s="6" t="s">
        <v>27</v>
      </c>
      <c r="E302" s="7" t="s">
        <v>907</v>
      </c>
      <c r="F302" s="7" t="s">
        <v>908</v>
      </c>
      <c r="G302" s="9" t="e">
        <f>VLOOKUP(A302,'[1]صفحة  الرئيسية'!$BF$5:$BG$107,1,FALSE)</f>
        <v>#N/A</v>
      </c>
    </row>
    <row r="303" spans="1:7" ht="15" x14ac:dyDescent="0.2">
      <c r="A303" s="3" t="s">
        <v>909</v>
      </c>
      <c r="B303" s="5" t="s">
        <v>8</v>
      </c>
      <c r="C303" s="1"/>
      <c r="D303" s="6" t="s">
        <v>27</v>
      </c>
      <c r="E303" s="7" t="s">
        <v>910</v>
      </c>
      <c r="F303" s="7" t="s">
        <v>911</v>
      </c>
      <c r="G303" s="9" t="e">
        <f>VLOOKUP(A303,'[1]صفحة  الرئيسية'!$BF$5:$BG$107,1,FALSE)</f>
        <v>#N/A</v>
      </c>
    </row>
    <row r="304" spans="1:7" ht="15" x14ac:dyDescent="0.2">
      <c r="A304" s="3" t="s">
        <v>912</v>
      </c>
      <c r="B304" s="5" t="s">
        <v>8</v>
      </c>
      <c r="C304" s="1"/>
      <c r="D304" s="6" t="s">
        <v>27</v>
      </c>
      <c r="E304" s="7" t="s">
        <v>913</v>
      </c>
      <c r="F304" s="7" t="s">
        <v>914</v>
      </c>
      <c r="G304" s="9" t="e">
        <f>VLOOKUP(A304,'[1]صفحة  الرئيسية'!$BF$5:$BG$107,1,FALSE)</f>
        <v>#N/A</v>
      </c>
    </row>
    <row r="305" spans="1:7" ht="15" x14ac:dyDescent="0.2">
      <c r="A305" s="3" t="s">
        <v>915</v>
      </c>
      <c r="B305" s="5" t="s">
        <v>8</v>
      </c>
      <c r="C305" s="1"/>
      <c r="D305" s="6" t="s">
        <v>27</v>
      </c>
      <c r="E305" s="7" t="s">
        <v>916</v>
      </c>
      <c r="F305" s="7" t="s">
        <v>917</v>
      </c>
      <c r="G305" s="9" t="e">
        <f>VLOOKUP(A305,'[1]صفحة  الرئيسية'!$BF$5:$BG$107,1,FALSE)</f>
        <v>#N/A</v>
      </c>
    </row>
    <row r="306" spans="1:7" ht="15" x14ac:dyDescent="0.2">
      <c r="A306" s="3" t="s">
        <v>918</v>
      </c>
      <c r="B306" s="5" t="s">
        <v>8</v>
      </c>
      <c r="C306" s="1"/>
      <c r="D306" s="6" t="s">
        <v>27</v>
      </c>
      <c r="E306" s="7" t="s">
        <v>919</v>
      </c>
      <c r="F306" s="7" t="s">
        <v>920</v>
      </c>
      <c r="G306" s="9" t="e">
        <f>VLOOKUP(A306,'[1]صفحة  الرئيسية'!$BF$5:$BG$107,1,FALSE)</f>
        <v>#N/A</v>
      </c>
    </row>
    <row r="307" spans="1:7" ht="15" x14ac:dyDescent="0.2">
      <c r="A307" s="3" t="s">
        <v>921</v>
      </c>
      <c r="B307" s="5" t="s">
        <v>8</v>
      </c>
      <c r="C307" s="1"/>
      <c r="D307" s="6" t="s">
        <v>27</v>
      </c>
      <c r="E307" s="7" t="s">
        <v>922</v>
      </c>
      <c r="F307" s="7" t="s">
        <v>923</v>
      </c>
      <c r="G307" s="9" t="e">
        <f>VLOOKUP(A307,'[1]صفحة  الرئيسية'!$BF$5:$BG$107,1,FALSE)</f>
        <v>#N/A</v>
      </c>
    </row>
    <row r="308" spans="1:7" ht="15" x14ac:dyDescent="0.2">
      <c r="A308" s="3" t="s">
        <v>924</v>
      </c>
      <c r="B308" s="5" t="s">
        <v>8</v>
      </c>
      <c r="C308" s="1"/>
      <c r="D308" s="6" t="s">
        <v>27</v>
      </c>
      <c r="E308" s="7" t="s">
        <v>925</v>
      </c>
      <c r="F308" s="7" t="s">
        <v>926</v>
      </c>
      <c r="G308" s="9" t="e">
        <f>VLOOKUP(A308,'[1]صفحة  الرئيسية'!$BF$5:$BG$107,1,FALSE)</f>
        <v>#N/A</v>
      </c>
    </row>
    <row r="309" spans="1:7" ht="15" x14ac:dyDescent="0.2">
      <c r="A309" s="3" t="s">
        <v>927</v>
      </c>
      <c r="B309" s="5" t="s">
        <v>8</v>
      </c>
      <c r="C309" s="1"/>
      <c r="D309" s="6" t="s">
        <v>27</v>
      </c>
      <c r="E309" s="7" t="s">
        <v>928</v>
      </c>
      <c r="F309" s="7" t="s">
        <v>929</v>
      </c>
      <c r="G309" s="9" t="e">
        <f>VLOOKUP(A309,'[1]صفحة  الرئيسية'!$BF$5:$BG$107,1,FALSE)</f>
        <v>#N/A</v>
      </c>
    </row>
    <row r="310" spans="1:7" ht="15" x14ac:dyDescent="0.2">
      <c r="A310" s="3" t="s">
        <v>930</v>
      </c>
      <c r="B310" s="5" t="s">
        <v>8</v>
      </c>
      <c r="C310" s="1"/>
      <c r="D310" s="6" t="s">
        <v>27</v>
      </c>
      <c r="E310" s="7" t="s">
        <v>931</v>
      </c>
      <c r="F310" s="7" t="s">
        <v>932</v>
      </c>
      <c r="G310" s="9" t="e">
        <f>VLOOKUP(A310,'[1]صفحة  الرئيسية'!$BF$5:$BG$107,1,FALSE)</f>
        <v>#N/A</v>
      </c>
    </row>
    <row r="311" spans="1:7" ht="15" x14ac:dyDescent="0.2">
      <c r="A311" s="3" t="s">
        <v>933</v>
      </c>
      <c r="B311" s="5" t="s">
        <v>8</v>
      </c>
      <c r="C311" s="1"/>
      <c r="D311" s="6" t="s">
        <v>27</v>
      </c>
      <c r="E311" s="7" t="s">
        <v>934</v>
      </c>
      <c r="F311" s="7" t="s">
        <v>935</v>
      </c>
      <c r="G311" s="9" t="e">
        <f>VLOOKUP(A311,'[1]صفحة  الرئيسية'!$BF$5:$BG$107,1,FALSE)</f>
        <v>#N/A</v>
      </c>
    </row>
    <row r="312" spans="1:7" ht="15" x14ac:dyDescent="0.2">
      <c r="A312" s="3" t="s">
        <v>936</v>
      </c>
      <c r="B312" s="5" t="s">
        <v>8</v>
      </c>
      <c r="C312" s="1"/>
      <c r="D312" s="6" t="s">
        <v>27</v>
      </c>
      <c r="E312" s="7" t="s">
        <v>937</v>
      </c>
      <c r="F312" s="7" t="s">
        <v>938</v>
      </c>
      <c r="G312" s="9" t="e">
        <f>VLOOKUP(A312,'[1]صفحة  الرئيسية'!$BF$5:$BG$107,1,FALSE)</f>
        <v>#N/A</v>
      </c>
    </row>
    <row r="313" spans="1:7" ht="15" x14ac:dyDescent="0.2">
      <c r="A313" s="3" t="s">
        <v>939</v>
      </c>
      <c r="B313" s="5" t="s">
        <v>8</v>
      </c>
      <c r="C313" s="1"/>
      <c r="D313" s="6" t="s">
        <v>27</v>
      </c>
      <c r="E313" s="7" t="s">
        <v>940</v>
      </c>
      <c r="F313" s="7" t="s">
        <v>941</v>
      </c>
      <c r="G313" s="9" t="e">
        <f>VLOOKUP(A313,'[1]صفحة  الرئيسية'!$BF$5:$BG$107,1,FALSE)</f>
        <v>#N/A</v>
      </c>
    </row>
    <row r="314" spans="1:7" ht="15" x14ac:dyDescent="0.2">
      <c r="A314" s="3" t="s">
        <v>942</v>
      </c>
      <c r="B314" s="5" t="s">
        <v>8</v>
      </c>
      <c r="C314" s="1"/>
      <c r="D314" s="6" t="s">
        <v>27</v>
      </c>
      <c r="E314" s="7" t="s">
        <v>943</v>
      </c>
      <c r="F314" s="7" t="s">
        <v>944</v>
      </c>
      <c r="G314" s="9" t="e">
        <f>VLOOKUP(A314,'[1]صفحة  الرئيسية'!$BF$5:$BG$107,1,FALSE)</f>
        <v>#N/A</v>
      </c>
    </row>
    <row r="315" spans="1:7" ht="15" x14ac:dyDescent="0.2">
      <c r="A315" s="3" t="s">
        <v>945</v>
      </c>
      <c r="B315" s="5" t="s">
        <v>8</v>
      </c>
      <c r="C315" s="1"/>
      <c r="D315" s="6" t="s">
        <v>27</v>
      </c>
      <c r="E315" s="7" t="s">
        <v>946</v>
      </c>
      <c r="F315" s="7" t="s">
        <v>947</v>
      </c>
      <c r="G315" s="9" t="e">
        <f>VLOOKUP(A315,'[1]صفحة  الرئيسية'!$BF$5:$BG$107,1,FALSE)</f>
        <v>#N/A</v>
      </c>
    </row>
    <row r="316" spans="1:7" ht="15" x14ac:dyDescent="0.2">
      <c r="A316" s="3" t="s">
        <v>948</v>
      </c>
      <c r="B316" s="5" t="s">
        <v>8</v>
      </c>
      <c r="C316" s="1"/>
      <c r="D316" s="6" t="s">
        <v>27</v>
      </c>
      <c r="E316" s="7" t="s">
        <v>949</v>
      </c>
      <c r="F316" s="7" t="s">
        <v>950</v>
      </c>
      <c r="G316" s="9" t="e">
        <f>VLOOKUP(A316,'[1]صفحة  الرئيسية'!$BF$5:$BG$107,1,FALSE)</f>
        <v>#N/A</v>
      </c>
    </row>
    <row r="317" spans="1:7" ht="15" x14ac:dyDescent="0.2">
      <c r="A317" s="3" t="s">
        <v>951</v>
      </c>
      <c r="B317" s="5" t="s">
        <v>8</v>
      </c>
      <c r="C317" s="1"/>
      <c r="D317" s="6" t="s">
        <v>27</v>
      </c>
      <c r="E317" s="7" t="s">
        <v>952</v>
      </c>
      <c r="F317" s="7" t="s">
        <v>953</v>
      </c>
      <c r="G317" s="9" t="e">
        <f>VLOOKUP(A317,'[1]صفحة  الرئيسية'!$BF$5:$BG$107,1,FALSE)</f>
        <v>#N/A</v>
      </c>
    </row>
    <row r="318" spans="1:7" ht="15" x14ac:dyDescent="0.2">
      <c r="A318" s="3" t="s">
        <v>954</v>
      </c>
      <c r="B318" s="5" t="s">
        <v>8</v>
      </c>
      <c r="C318" s="1"/>
      <c r="D318" s="6" t="s">
        <v>27</v>
      </c>
      <c r="E318" s="7" t="s">
        <v>955</v>
      </c>
      <c r="F318" s="7" t="s">
        <v>956</v>
      </c>
      <c r="G318" s="9" t="e">
        <f>VLOOKUP(A318,'[1]صفحة  الرئيسية'!$BF$5:$BG$107,1,FALSE)</f>
        <v>#N/A</v>
      </c>
    </row>
    <row r="319" spans="1:7" ht="15" x14ac:dyDescent="0.2">
      <c r="A319" s="3" t="s">
        <v>957</v>
      </c>
      <c r="B319" s="5" t="s">
        <v>8</v>
      </c>
      <c r="C319" s="1"/>
      <c r="D319" s="6" t="s">
        <v>27</v>
      </c>
      <c r="E319" s="7" t="s">
        <v>958</v>
      </c>
      <c r="F319" s="7" t="s">
        <v>959</v>
      </c>
      <c r="G319" s="9" t="e">
        <f>VLOOKUP(A319,'[1]صفحة  الرئيسية'!$BF$5:$BG$107,1,FALSE)</f>
        <v>#N/A</v>
      </c>
    </row>
    <row r="320" spans="1:7" ht="15" x14ac:dyDescent="0.2">
      <c r="A320" s="3" t="s">
        <v>960</v>
      </c>
      <c r="B320" s="5" t="s">
        <v>8</v>
      </c>
      <c r="C320" s="1"/>
      <c r="D320" s="6" t="s">
        <v>27</v>
      </c>
      <c r="E320" s="7" t="s">
        <v>961</v>
      </c>
      <c r="F320" s="7" t="s">
        <v>962</v>
      </c>
      <c r="G320" s="9" t="e">
        <f>VLOOKUP(A320,'[1]صفحة  الرئيسية'!$BF$5:$BG$107,1,FALSE)</f>
        <v>#N/A</v>
      </c>
    </row>
    <row r="321" spans="1:7" ht="15" x14ac:dyDescent="0.2">
      <c r="A321" s="3" t="s">
        <v>963</v>
      </c>
      <c r="B321" s="5" t="s">
        <v>8</v>
      </c>
      <c r="C321" s="1"/>
      <c r="D321" s="6" t="s">
        <v>27</v>
      </c>
      <c r="E321" s="7" t="s">
        <v>964</v>
      </c>
      <c r="F321" s="7" t="s">
        <v>965</v>
      </c>
      <c r="G321" s="9" t="e">
        <f>VLOOKUP(A321,'[1]صفحة  الرئيسية'!$BF$5:$BG$107,1,FALSE)</f>
        <v>#N/A</v>
      </c>
    </row>
    <row r="322" spans="1:7" ht="15" x14ac:dyDescent="0.2">
      <c r="A322" s="3" t="s">
        <v>966</v>
      </c>
      <c r="B322" s="5" t="s">
        <v>8</v>
      </c>
      <c r="C322" s="1"/>
      <c r="D322" s="6" t="s">
        <v>27</v>
      </c>
      <c r="E322" s="7" t="s">
        <v>967</v>
      </c>
      <c r="F322" s="7" t="s">
        <v>968</v>
      </c>
      <c r="G322" s="9" t="e">
        <f>VLOOKUP(A322,'[1]صفحة  الرئيسية'!$BF$5:$BG$107,1,FALSE)</f>
        <v>#N/A</v>
      </c>
    </row>
    <row r="323" spans="1:7" ht="15" x14ac:dyDescent="0.2">
      <c r="A323" s="3" t="s">
        <v>969</v>
      </c>
      <c r="B323" s="5" t="s">
        <v>8</v>
      </c>
      <c r="C323" s="1"/>
      <c r="D323" s="6" t="s">
        <v>27</v>
      </c>
      <c r="E323" s="7" t="s">
        <v>970</v>
      </c>
      <c r="F323" s="7" t="s">
        <v>971</v>
      </c>
      <c r="G323" s="9" t="e">
        <f>VLOOKUP(A323,'[1]صفحة  الرئيسية'!$BF$5:$BG$107,1,FALSE)</f>
        <v>#N/A</v>
      </c>
    </row>
    <row r="324" spans="1:7" ht="15" x14ac:dyDescent="0.2">
      <c r="A324" s="3" t="s">
        <v>972</v>
      </c>
      <c r="B324" s="5" t="s">
        <v>8</v>
      </c>
      <c r="C324" s="1"/>
      <c r="D324" s="6" t="s">
        <v>27</v>
      </c>
      <c r="E324" s="7" t="s">
        <v>973</v>
      </c>
      <c r="F324" s="7" t="s">
        <v>974</v>
      </c>
      <c r="G324" s="9" t="e">
        <f>VLOOKUP(A324,'[1]صفحة  الرئيسية'!$BF$5:$BG$107,1,FALSE)</f>
        <v>#N/A</v>
      </c>
    </row>
    <row r="325" spans="1:7" ht="15" x14ac:dyDescent="0.2">
      <c r="A325" s="3" t="s">
        <v>975</v>
      </c>
      <c r="B325" s="5" t="s">
        <v>8</v>
      </c>
      <c r="C325" s="1"/>
      <c r="D325" s="6" t="s">
        <v>27</v>
      </c>
      <c r="E325" s="7" t="s">
        <v>976</v>
      </c>
      <c r="F325" s="7" t="s">
        <v>977</v>
      </c>
      <c r="G325" s="9" t="e">
        <f>VLOOKUP(A325,'[1]صفحة  الرئيسية'!$BF$5:$BG$107,1,FALSE)</f>
        <v>#N/A</v>
      </c>
    </row>
    <row r="326" spans="1:7" ht="15" x14ac:dyDescent="0.2">
      <c r="A326" s="3" t="s">
        <v>978</v>
      </c>
      <c r="B326" s="5" t="s">
        <v>8</v>
      </c>
      <c r="C326" s="1"/>
      <c r="D326" s="6" t="s">
        <v>27</v>
      </c>
      <c r="E326" s="7" t="s">
        <v>979</v>
      </c>
      <c r="F326" s="7" t="s">
        <v>980</v>
      </c>
      <c r="G326" s="9" t="e">
        <f>VLOOKUP(A326,'[1]صفحة  الرئيسية'!$BF$5:$BG$107,1,FALSE)</f>
        <v>#N/A</v>
      </c>
    </row>
    <row r="327" spans="1:7" ht="15" x14ac:dyDescent="0.2">
      <c r="A327" s="3" t="s">
        <v>981</v>
      </c>
      <c r="B327" s="5" t="s">
        <v>8</v>
      </c>
      <c r="C327" s="1"/>
      <c r="D327" s="6" t="s">
        <v>27</v>
      </c>
      <c r="E327" s="7" t="s">
        <v>982</v>
      </c>
      <c r="F327" s="7" t="s">
        <v>983</v>
      </c>
      <c r="G327" s="9" t="e">
        <f>VLOOKUP(A327,'[1]صفحة  الرئيسية'!$BF$5:$BG$107,1,FALSE)</f>
        <v>#N/A</v>
      </c>
    </row>
    <row r="328" spans="1:7" ht="15" x14ac:dyDescent="0.2">
      <c r="A328" s="3" t="s">
        <v>984</v>
      </c>
      <c r="B328" s="5" t="s">
        <v>8</v>
      </c>
      <c r="C328" s="1"/>
      <c r="D328" s="6" t="s">
        <v>27</v>
      </c>
      <c r="E328" s="7" t="s">
        <v>985</v>
      </c>
      <c r="F328" s="7" t="s">
        <v>986</v>
      </c>
      <c r="G328" s="9" t="e">
        <f>VLOOKUP(A328,'[1]صفحة  الرئيسية'!$BF$5:$BG$107,1,FALSE)</f>
        <v>#N/A</v>
      </c>
    </row>
    <row r="329" spans="1:7" ht="15" x14ac:dyDescent="0.2">
      <c r="A329" s="3" t="s">
        <v>987</v>
      </c>
      <c r="B329" s="5" t="s">
        <v>8</v>
      </c>
      <c r="C329" s="1"/>
      <c r="D329" s="6" t="s">
        <v>27</v>
      </c>
      <c r="E329" s="7" t="s">
        <v>988</v>
      </c>
      <c r="F329" s="7" t="s">
        <v>989</v>
      </c>
      <c r="G329" s="9" t="e">
        <f>VLOOKUP(A329,'[1]صفحة  الرئيسية'!$BF$5:$BG$107,1,FALSE)</f>
        <v>#N/A</v>
      </c>
    </row>
    <row r="330" spans="1:7" ht="15" x14ac:dyDescent="0.2">
      <c r="A330" s="3" t="s">
        <v>990</v>
      </c>
      <c r="B330" s="5" t="s">
        <v>8</v>
      </c>
      <c r="C330" s="1"/>
      <c r="D330" s="6" t="s">
        <v>27</v>
      </c>
      <c r="E330" s="7" t="s">
        <v>991</v>
      </c>
      <c r="F330" s="7" t="s">
        <v>992</v>
      </c>
      <c r="G330" s="9" t="e">
        <f>VLOOKUP(A330,'[1]صفحة  الرئيسية'!$BF$5:$BG$107,1,FALSE)</f>
        <v>#N/A</v>
      </c>
    </row>
    <row r="331" spans="1:7" ht="15" x14ac:dyDescent="0.2">
      <c r="A331" s="3" t="s">
        <v>993</v>
      </c>
      <c r="B331" s="5" t="s">
        <v>8</v>
      </c>
      <c r="C331" s="1"/>
      <c r="D331" s="6" t="s">
        <v>27</v>
      </c>
      <c r="E331" s="7" t="s">
        <v>994</v>
      </c>
      <c r="F331" s="7" t="s">
        <v>995</v>
      </c>
      <c r="G331" s="9" t="e">
        <f>VLOOKUP(A331,'[1]صفحة  الرئيسية'!$BF$5:$BG$107,1,FALSE)</f>
        <v>#N/A</v>
      </c>
    </row>
    <row r="332" spans="1:7" ht="15" x14ac:dyDescent="0.2">
      <c r="A332" s="3" t="s">
        <v>996</v>
      </c>
      <c r="B332" s="5" t="s">
        <v>8</v>
      </c>
      <c r="C332" s="1"/>
      <c r="D332" s="6" t="s">
        <v>27</v>
      </c>
      <c r="E332" s="7" t="s">
        <v>997</v>
      </c>
      <c r="F332" s="7" t="s">
        <v>998</v>
      </c>
      <c r="G332" s="9" t="e">
        <f>VLOOKUP(A332,'[1]صفحة  الرئيسية'!$BF$5:$BG$107,1,FALSE)</f>
        <v>#N/A</v>
      </c>
    </row>
    <row r="333" spans="1:7" ht="15" x14ac:dyDescent="0.2">
      <c r="A333" s="3" t="s">
        <v>999</v>
      </c>
      <c r="B333" s="5" t="s">
        <v>8</v>
      </c>
      <c r="C333" s="1"/>
      <c r="D333" s="6" t="s">
        <v>27</v>
      </c>
      <c r="E333" s="7" t="s">
        <v>1000</v>
      </c>
      <c r="F333" s="7" t="s">
        <v>1001</v>
      </c>
      <c r="G333" s="9" t="e">
        <f>VLOOKUP(A333,'[1]صفحة  الرئيسية'!$BF$5:$BG$107,1,FALSE)</f>
        <v>#N/A</v>
      </c>
    </row>
    <row r="334" spans="1:7" ht="15" x14ac:dyDescent="0.2">
      <c r="A334" s="3" t="s">
        <v>1002</v>
      </c>
      <c r="B334" s="5" t="s">
        <v>8</v>
      </c>
      <c r="C334" s="1"/>
      <c r="D334" s="6" t="s">
        <v>27</v>
      </c>
      <c r="E334" s="7" t="s">
        <v>1003</v>
      </c>
      <c r="F334" s="7" t="s">
        <v>1004</v>
      </c>
      <c r="G334" s="9" t="e">
        <f>VLOOKUP(A334,'[1]صفحة  الرئيسية'!$BF$5:$BG$107,1,FALSE)</f>
        <v>#N/A</v>
      </c>
    </row>
    <row r="335" spans="1:7" ht="15" x14ac:dyDescent="0.2">
      <c r="A335" s="3" t="s">
        <v>1005</v>
      </c>
      <c r="B335" s="5" t="s">
        <v>8</v>
      </c>
      <c r="C335" s="1"/>
      <c r="D335" s="6" t="s">
        <v>27</v>
      </c>
      <c r="E335" s="7" t="s">
        <v>1006</v>
      </c>
      <c r="F335" s="7" t="s">
        <v>1007</v>
      </c>
      <c r="G335" s="9" t="e">
        <f>VLOOKUP(A335,'[1]صفحة  الرئيسية'!$BF$5:$BG$107,1,FALSE)</f>
        <v>#N/A</v>
      </c>
    </row>
    <row r="336" spans="1:7" ht="15" x14ac:dyDescent="0.2">
      <c r="A336" s="3" t="s">
        <v>1008</v>
      </c>
      <c r="B336" s="5" t="s">
        <v>8</v>
      </c>
      <c r="C336" s="1"/>
      <c r="D336" s="6" t="s">
        <v>27</v>
      </c>
      <c r="E336" s="7" t="s">
        <v>1009</v>
      </c>
      <c r="F336" s="7" t="s">
        <v>1010</v>
      </c>
      <c r="G336" s="9" t="e">
        <f>VLOOKUP(A336,'[1]صفحة  الرئيسية'!$BF$5:$BG$107,1,FALSE)</f>
        <v>#N/A</v>
      </c>
    </row>
    <row r="337" spans="1:7" ht="15" x14ac:dyDescent="0.2">
      <c r="A337" s="3" t="s">
        <v>1011</v>
      </c>
      <c r="B337" s="5" t="s">
        <v>8</v>
      </c>
      <c r="C337" s="1"/>
      <c r="D337" s="6" t="s">
        <v>27</v>
      </c>
      <c r="E337" s="7" t="s">
        <v>1012</v>
      </c>
      <c r="F337" s="7" t="s">
        <v>1013</v>
      </c>
      <c r="G337" s="9" t="e">
        <f>VLOOKUP(A337,'[1]صفحة  الرئيسية'!$BF$5:$BG$107,1,FALSE)</f>
        <v>#N/A</v>
      </c>
    </row>
    <row r="338" spans="1:7" ht="15" x14ac:dyDescent="0.2">
      <c r="A338" s="3" t="s">
        <v>1014</v>
      </c>
      <c r="B338" s="5" t="s">
        <v>8</v>
      </c>
      <c r="C338" s="1"/>
      <c r="D338" s="6" t="s">
        <v>27</v>
      </c>
      <c r="E338" s="7" t="s">
        <v>1015</v>
      </c>
      <c r="F338" s="7" t="s">
        <v>1016</v>
      </c>
      <c r="G338" s="9" t="e">
        <f>VLOOKUP(A338,'[1]صفحة  الرئيسية'!$BF$5:$BG$107,1,FALSE)</f>
        <v>#N/A</v>
      </c>
    </row>
    <row r="339" spans="1:7" ht="15" x14ac:dyDescent="0.2">
      <c r="A339" s="3" t="s">
        <v>1017</v>
      </c>
      <c r="B339" s="5" t="s">
        <v>8</v>
      </c>
      <c r="C339" s="1"/>
      <c r="D339" s="6" t="s">
        <v>27</v>
      </c>
      <c r="E339" s="7" t="s">
        <v>1018</v>
      </c>
      <c r="F339" s="7" t="s">
        <v>1019</v>
      </c>
      <c r="G339" s="9" t="e">
        <f>VLOOKUP(A339,'[1]صفحة  الرئيسية'!$BF$5:$BG$107,1,FALSE)</f>
        <v>#N/A</v>
      </c>
    </row>
    <row r="340" spans="1:7" ht="15" x14ac:dyDescent="0.2">
      <c r="A340" s="3" t="s">
        <v>1020</v>
      </c>
      <c r="B340" s="5" t="s">
        <v>8</v>
      </c>
      <c r="C340" s="1"/>
      <c r="D340" s="6" t="s">
        <v>27</v>
      </c>
      <c r="E340" s="7" t="s">
        <v>1021</v>
      </c>
      <c r="F340" s="7" t="s">
        <v>1022</v>
      </c>
      <c r="G340" s="9" t="e">
        <f>VLOOKUP(A340,'[1]صفحة  الرئيسية'!$BF$5:$BG$107,1,FALSE)</f>
        <v>#N/A</v>
      </c>
    </row>
    <row r="341" spans="1:7" ht="15" x14ac:dyDescent="0.2">
      <c r="A341" s="3" t="s">
        <v>1023</v>
      </c>
      <c r="B341" s="5" t="s">
        <v>8</v>
      </c>
      <c r="C341" s="1"/>
      <c r="D341" s="6" t="s">
        <v>27</v>
      </c>
      <c r="E341" s="7" t="s">
        <v>1024</v>
      </c>
      <c r="F341" s="7" t="s">
        <v>1025</v>
      </c>
      <c r="G341" s="9" t="e">
        <f>VLOOKUP(A341,'[1]صفحة  الرئيسية'!$BF$5:$BG$107,1,FALSE)</f>
        <v>#N/A</v>
      </c>
    </row>
    <row r="342" spans="1:7" ht="15" x14ac:dyDescent="0.2">
      <c r="A342" s="3" t="s">
        <v>1026</v>
      </c>
      <c r="B342" s="5" t="s">
        <v>8</v>
      </c>
      <c r="C342" s="1"/>
      <c r="D342" s="6" t="s">
        <v>27</v>
      </c>
      <c r="E342" s="7" t="s">
        <v>1027</v>
      </c>
      <c r="F342" s="7" t="s">
        <v>1028</v>
      </c>
      <c r="G342" s="9" t="e">
        <f>VLOOKUP(A342,'[1]صفحة  الرئيسية'!$BF$5:$BG$107,1,FALSE)</f>
        <v>#N/A</v>
      </c>
    </row>
    <row r="343" spans="1:7" ht="15" x14ac:dyDescent="0.2">
      <c r="A343" s="3" t="s">
        <v>1029</v>
      </c>
      <c r="B343" s="5" t="s">
        <v>8</v>
      </c>
      <c r="C343" s="1"/>
      <c r="D343" s="6" t="s">
        <v>27</v>
      </c>
      <c r="E343" s="7" t="s">
        <v>1030</v>
      </c>
      <c r="F343" s="7" t="s">
        <v>1031</v>
      </c>
      <c r="G343" s="9" t="e">
        <f>VLOOKUP(A343,'[1]صفحة  الرئيسية'!$BF$5:$BG$107,1,FALSE)</f>
        <v>#N/A</v>
      </c>
    </row>
    <row r="344" spans="1:7" ht="15" x14ac:dyDescent="0.2">
      <c r="A344" s="3" t="s">
        <v>1032</v>
      </c>
      <c r="B344" s="5" t="s">
        <v>8</v>
      </c>
      <c r="C344" s="1"/>
      <c r="D344" s="6" t="s">
        <v>27</v>
      </c>
      <c r="E344" s="7" t="s">
        <v>1033</v>
      </c>
      <c r="F344" s="7" t="s">
        <v>1034</v>
      </c>
      <c r="G344" s="9" t="e">
        <f>VLOOKUP(A344,'[1]صفحة  الرئيسية'!$BF$5:$BG$107,1,FALSE)</f>
        <v>#N/A</v>
      </c>
    </row>
    <row r="345" spans="1:7" ht="15" x14ac:dyDescent="0.2">
      <c r="A345" s="3" t="s">
        <v>1035</v>
      </c>
      <c r="B345" s="5" t="s">
        <v>8</v>
      </c>
      <c r="C345" s="1"/>
      <c r="D345" s="6" t="s">
        <v>27</v>
      </c>
      <c r="E345" s="7" t="s">
        <v>1036</v>
      </c>
      <c r="F345" s="7" t="s">
        <v>1037</v>
      </c>
      <c r="G345" s="9" t="e">
        <f>VLOOKUP(A345,'[1]صفحة  الرئيسية'!$BF$5:$BG$107,1,FALSE)</f>
        <v>#N/A</v>
      </c>
    </row>
    <row r="346" spans="1:7" ht="15" x14ac:dyDescent="0.2">
      <c r="A346" s="3" t="s">
        <v>1038</v>
      </c>
      <c r="B346" s="5" t="s">
        <v>8</v>
      </c>
      <c r="C346" s="1"/>
      <c r="D346" s="6" t="s">
        <v>27</v>
      </c>
      <c r="E346" s="7" t="s">
        <v>1039</v>
      </c>
      <c r="F346" s="7" t="s">
        <v>1040</v>
      </c>
      <c r="G346" s="9" t="e">
        <f>VLOOKUP(A346,'[1]صفحة  الرئيسية'!$BF$5:$BG$107,1,FALSE)</f>
        <v>#N/A</v>
      </c>
    </row>
    <row r="347" spans="1:7" ht="15" x14ac:dyDescent="0.2">
      <c r="A347" s="3" t="s">
        <v>1041</v>
      </c>
      <c r="B347" s="5" t="s">
        <v>8</v>
      </c>
      <c r="C347" s="1"/>
      <c r="D347" s="6" t="s">
        <v>27</v>
      </c>
      <c r="E347" s="7" t="s">
        <v>1042</v>
      </c>
      <c r="F347" s="7" t="s">
        <v>1043</v>
      </c>
      <c r="G347" s="9" t="e">
        <f>VLOOKUP(A347,'[1]صفحة  الرئيسية'!$BF$5:$BG$107,1,FALSE)</f>
        <v>#N/A</v>
      </c>
    </row>
    <row r="348" spans="1:7" ht="15" x14ac:dyDescent="0.2">
      <c r="A348" s="3" t="s">
        <v>1044</v>
      </c>
      <c r="B348" s="5" t="s">
        <v>8</v>
      </c>
      <c r="C348" s="1"/>
      <c r="D348" s="6" t="s">
        <v>27</v>
      </c>
      <c r="E348" s="7" t="s">
        <v>1045</v>
      </c>
      <c r="F348" s="7" t="s">
        <v>1046</v>
      </c>
      <c r="G348" s="9" t="e">
        <f>VLOOKUP(A348,'[1]صفحة  الرئيسية'!$BF$5:$BG$107,1,FALSE)</f>
        <v>#N/A</v>
      </c>
    </row>
    <row r="349" spans="1:7" ht="15" x14ac:dyDescent="0.2">
      <c r="A349" s="3" t="s">
        <v>1047</v>
      </c>
      <c r="B349" s="5" t="s">
        <v>8</v>
      </c>
      <c r="C349" s="1"/>
      <c r="D349" s="6" t="s">
        <v>27</v>
      </c>
      <c r="E349" s="7" t="s">
        <v>1048</v>
      </c>
      <c r="F349" s="7" t="s">
        <v>1049</v>
      </c>
      <c r="G349" s="9" t="e">
        <f>VLOOKUP(A349,'[1]صفحة  الرئيسية'!$BF$5:$BG$107,1,FALSE)</f>
        <v>#N/A</v>
      </c>
    </row>
    <row r="350" spans="1:7" ht="15" x14ac:dyDescent="0.2">
      <c r="A350" s="3" t="s">
        <v>1050</v>
      </c>
      <c r="B350" s="5" t="s">
        <v>8</v>
      </c>
      <c r="C350" s="1"/>
      <c r="D350" s="6" t="s">
        <v>27</v>
      </c>
      <c r="E350" s="7" t="s">
        <v>1051</v>
      </c>
      <c r="F350" s="7" t="s">
        <v>1052</v>
      </c>
      <c r="G350" s="9" t="e">
        <f>VLOOKUP(A350,'[1]صفحة  الرئيسية'!$BF$5:$BG$107,1,FALSE)</f>
        <v>#N/A</v>
      </c>
    </row>
    <row r="351" spans="1:7" ht="15" x14ac:dyDescent="0.2">
      <c r="A351" s="3" t="s">
        <v>1053</v>
      </c>
      <c r="B351" s="5" t="s">
        <v>8</v>
      </c>
      <c r="C351" s="1"/>
      <c r="D351" s="6" t="s">
        <v>27</v>
      </c>
      <c r="E351" s="7" t="s">
        <v>1054</v>
      </c>
      <c r="F351" s="7" t="s">
        <v>1055</v>
      </c>
      <c r="G351" s="9" t="e">
        <f>VLOOKUP(A351,'[1]صفحة  الرئيسية'!$BF$5:$BG$107,1,FALSE)</f>
        <v>#N/A</v>
      </c>
    </row>
    <row r="352" spans="1:7" ht="15" x14ac:dyDescent="0.2">
      <c r="A352" s="3" t="s">
        <v>1056</v>
      </c>
      <c r="B352" s="5" t="s">
        <v>8</v>
      </c>
      <c r="C352" s="1"/>
      <c r="D352" s="6" t="s">
        <v>27</v>
      </c>
      <c r="E352" s="7" t="s">
        <v>1057</v>
      </c>
      <c r="F352" s="7" t="s">
        <v>1058</v>
      </c>
      <c r="G352" s="9" t="e">
        <f>VLOOKUP(A352,'[1]صفحة  الرئيسية'!$BF$5:$BG$107,1,FALSE)</f>
        <v>#N/A</v>
      </c>
    </row>
    <row r="353" spans="1:7" ht="15" x14ac:dyDescent="0.2">
      <c r="A353" s="3" t="s">
        <v>1059</v>
      </c>
      <c r="B353" s="5" t="s">
        <v>8</v>
      </c>
      <c r="C353" s="1"/>
      <c r="D353" s="6" t="s">
        <v>27</v>
      </c>
      <c r="E353" s="7" t="s">
        <v>1060</v>
      </c>
      <c r="F353" s="7" t="s">
        <v>1061</v>
      </c>
      <c r="G353" s="9" t="e">
        <f>VLOOKUP(A353,'[1]صفحة  الرئيسية'!$BF$5:$BG$107,1,FALSE)</f>
        <v>#N/A</v>
      </c>
    </row>
    <row r="354" spans="1:7" ht="15" x14ac:dyDescent="0.2">
      <c r="A354" s="3" t="s">
        <v>1062</v>
      </c>
      <c r="B354" s="5" t="s">
        <v>8</v>
      </c>
      <c r="C354" s="1"/>
      <c r="D354" s="6" t="s">
        <v>27</v>
      </c>
      <c r="E354" s="7" t="s">
        <v>1063</v>
      </c>
      <c r="F354" s="7" t="s">
        <v>1064</v>
      </c>
      <c r="G354" s="9" t="e">
        <f>VLOOKUP(A354,'[1]صفحة  الرئيسية'!$BF$5:$BG$107,1,FALSE)</f>
        <v>#N/A</v>
      </c>
    </row>
    <row r="355" spans="1:7" ht="15" x14ac:dyDescent="0.2">
      <c r="A355" s="3" t="s">
        <v>1065</v>
      </c>
      <c r="B355" s="5" t="s">
        <v>8</v>
      </c>
      <c r="C355" s="1"/>
      <c r="D355" s="6" t="s">
        <v>27</v>
      </c>
      <c r="E355" s="7" t="s">
        <v>1066</v>
      </c>
      <c r="F355" s="7" t="s">
        <v>1067</v>
      </c>
      <c r="G355" s="9" t="e">
        <f>VLOOKUP(A355,'[1]صفحة  الرئيسية'!$BF$5:$BG$107,1,FALSE)</f>
        <v>#N/A</v>
      </c>
    </row>
    <row r="356" spans="1:7" ht="15" x14ac:dyDescent="0.2">
      <c r="A356" s="3" t="s">
        <v>1068</v>
      </c>
      <c r="B356" s="5" t="s">
        <v>8</v>
      </c>
      <c r="C356" s="1"/>
      <c r="D356" s="6" t="s">
        <v>27</v>
      </c>
      <c r="E356" s="7" t="s">
        <v>1069</v>
      </c>
      <c r="F356" s="7" t="s">
        <v>1070</v>
      </c>
      <c r="G356" s="9" t="e">
        <f>VLOOKUP(A356,'[1]صفحة  الرئيسية'!$BF$5:$BG$107,1,FALSE)</f>
        <v>#N/A</v>
      </c>
    </row>
    <row r="357" spans="1:7" ht="15" x14ac:dyDescent="0.2">
      <c r="A357" s="3" t="s">
        <v>1071</v>
      </c>
      <c r="B357" s="5" t="s">
        <v>8</v>
      </c>
      <c r="C357" s="1"/>
      <c r="D357" s="6" t="s">
        <v>27</v>
      </c>
      <c r="E357" s="7" t="s">
        <v>1072</v>
      </c>
      <c r="F357" s="7" t="s">
        <v>1073</v>
      </c>
      <c r="G357" s="9" t="e">
        <f>VLOOKUP(A357,'[1]صفحة  الرئيسية'!$BF$5:$BG$107,1,FALSE)</f>
        <v>#N/A</v>
      </c>
    </row>
    <row r="358" spans="1:7" ht="15" x14ac:dyDescent="0.2">
      <c r="A358" s="3" t="s">
        <v>1074</v>
      </c>
      <c r="B358" s="5" t="s">
        <v>8</v>
      </c>
      <c r="C358" s="1"/>
      <c r="D358" s="6" t="s">
        <v>27</v>
      </c>
      <c r="E358" s="7" t="s">
        <v>1075</v>
      </c>
      <c r="F358" s="7" t="s">
        <v>1076</v>
      </c>
      <c r="G358" s="9" t="e">
        <f>VLOOKUP(A358,'[1]صفحة  الرئيسية'!$BF$5:$BG$107,1,FALSE)</f>
        <v>#N/A</v>
      </c>
    </row>
    <row r="359" spans="1:7" ht="15" x14ac:dyDescent="0.2">
      <c r="A359" s="3" t="s">
        <v>1077</v>
      </c>
      <c r="B359" s="5" t="s">
        <v>8</v>
      </c>
      <c r="C359" s="1"/>
      <c r="D359" s="6" t="s">
        <v>27</v>
      </c>
      <c r="E359" s="7" t="s">
        <v>1078</v>
      </c>
      <c r="F359" s="7" t="s">
        <v>1079</v>
      </c>
      <c r="G359" s="9" t="e">
        <f>VLOOKUP(A359,'[1]صفحة  الرئيسية'!$BF$5:$BG$107,1,FALSE)</f>
        <v>#N/A</v>
      </c>
    </row>
    <row r="360" spans="1:7" ht="15" x14ac:dyDescent="0.2">
      <c r="A360" s="3" t="s">
        <v>1080</v>
      </c>
      <c r="B360" s="5" t="s">
        <v>8</v>
      </c>
      <c r="C360" s="1"/>
      <c r="D360" s="6" t="s">
        <v>27</v>
      </c>
      <c r="E360" s="7" t="s">
        <v>1081</v>
      </c>
      <c r="F360" s="7" t="s">
        <v>1082</v>
      </c>
      <c r="G360" s="9" t="e">
        <f>VLOOKUP(A360,'[1]صفحة  الرئيسية'!$BF$5:$BG$107,1,FALSE)</f>
        <v>#N/A</v>
      </c>
    </row>
    <row r="361" spans="1:7" ht="15" x14ac:dyDescent="0.2">
      <c r="A361" s="3" t="s">
        <v>1083</v>
      </c>
      <c r="B361" s="5" t="s">
        <v>8</v>
      </c>
      <c r="C361" s="1"/>
      <c r="D361" s="6" t="s">
        <v>27</v>
      </c>
      <c r="E361" s="7" t="s">
        <v>1084</v>
      </c>
      <c r="F361" s="7" t="s">
        <v>1085</v>
      </c>
      <c r="G361" s="9" t="e">
        <f>VLOOKUP(A361,'[1]صفحة  الرئيسية'!$BF$5:$BG$107,1,FALSE)</f>
        <v>#N/A</v>
      </c>
    </row>
    <row r="362" spans="1:7" ht="15" x14ac:dyDescent="0.2">
      <c r="A362" s="3" t="s">
        <v>1086</v>
      </c>
      <c r="B362" s="5" t="s">
        <v>8</v>
      </c>
      <c r="C362" s="1"/>
      <c r="D362" s="6" t="s">
        <v>27</v>
      </c>
      <c r="E362" s="7" t="s">
        <v>1087</v>
      </c>
      <c r="F362" s="7" t="s">
        <v>1088</v>
      </c>
      <c r="G362" s="9" t="e">
        <f>VLOOKUP(A362,'[1]صفحة  الرئيسية'!$BF$5:$BG$107,1,FALSE)</f>
        <v>#N/A</v>
      </c>
    </row>
    <row r="363" spans="1:7" ht="15" x14ac:dyDescent="0.2">
      <c r="A363" s="3" t="s">
        <v>1089</v>
      </c>
      <c r="B363" s="5" t="s">
        <v>8</v>
      </c>
      <c r="C363" s="1"/>
      <c r="D363" s="6" t="s">
        <v>27</v>
      </c>
      <c r="E363" s="7" t="s">
        <v>1090</v>
      </c>
      <c r="F363" s="7" t="s">
        <v>1091</v>
      </c>
      <c r="G363" s="9" t="e">
        <f>VLOOKUP(A363,'[1]صفحة  الرئيسية'!$BF$5:$BG$107,1,FALSE)</f>
        <v>#N/A</v>
      </c>
    </row>
    <row r="364" spans="1:7" ht="15" x14ac:dyDescent="0.2">
      <c r="A364" s="3" t="s">
        <v>1092</v>
      </c>
      <c r="B364" s="5" t="s">
        <v>8</v>
      </c>
      <c r="C364" s="1"/>
      <c r="D364" s="6" t="s">
        <v>27</v>
      </c>
      <c r="E364" s="7" t="s">
        <v>1093</v>
      </c>
      <c r="F364" s="7" t="s">
        <v>1094</v>
      </c>
      <c r="G364" s="9" t="e">
        <f>VLOOKUP(A364,'[1]صفحة  الرئيسية'!$BF$5:$BG$107,1,FALSE)</f>
        <v>#N/A</v>
      </c>
    </row>
    <row r="365" spans="1:7" ht="15" x14ac:dyDescent="0.2">
      <c r="A365" s="3" t="s">
        <v>1095</v>
      </c>
      <c r="B365" s="5" t="s">
        <v>8</v>
      </c>
      <c r="C365" s="1"/>
      <c r="D365" s="6" t="s">
        <v>27</v>
      </c>
      <c r="E365" s="7" t="s">
        <v>1096</v>
      </c>
      <c r="F365" s="7" t="s">
        <v>1097</v>
      </c>
      <c r="G365" s="9" t="e">
        <f>VLOOKUP(A365,'[1]صفحة  الرئيسية'!$BF$5:$BG$107,1,FALSE)</f>
        <v>#N/A</v>
      </c>
    </row>
    <row r="366" spans="1:7" ht="15" x14ac:dyDescent="0.2">
      <c r="A366" s="3" t="s">
        <v>1098</v>
      </c>
      <c r="B366" s="5" t="s">
        <v>8</v>
      </c>
      <c r="C366" s="1"/>
      <c r="D366" s="6" t="s">
        <v>27</v>
      </c>
      <c r="E366" s="7" t="s">
        <v>1099</v>
      </c>
      <c r="F366" s="7" t="s">
        <v>1100</v>
      </c>
      <c r="G366" s="9" t="e">
        <f>VLOOKUP(A366,'[1]صفحة  الرئيسية'!$BF$5:$BG$107,1,FALSE)</f>
        <v>#N/A</v>
      </c>
    </row>
    <row r="367" spans="1:7" ht="15" x14ac:dyDescent="0.2">
      <c r="A367" s="3" t="s">
        <v>1101</v>
      </c>
      <c r="B367" s="5" t="s">
        <v>8</v>
      </c>
      <c r="C367" s="1"/>
      <c r="D367" s="6" t="s">
        <v>27</v>
      </c>
      <c r="E367" s="7" t="s">
        <v>1102</v>
      </c>
      <c r="F367" s="7" t="s">
        <v>1103</v>
      </c>
      <c r="G367" s="9" t="e">
        <f>VLOOKUP(A367,'[1]صفحة  الرئيسية'!$BF$5:$BG$107,1,FALSE)</f>
        <v>#N/A</v>
      </c>
    </row>
    <row r="368" spans="1:7" ht="15" x14ac:dyDescent="0.2">
      <c r="A368" s="3" t="s">
        <v>1104</v>
      </c>
      <c r="B368" s="5" t="s">
        <v>8</v>
      </c>
      <c r="C368" s="1"/>
      <c r="D368" s="6" t="s">
        <v>27</v>
      </c>
      <c r="E368" s="7" t="s">
        <v>1105</v>
      </c>
      <c r="F368" s="7" t="s">
        <v>1106</v>
      </c>
      <c r="G368" s="9" t="e">
        <f>VLOOKUP(A368,'[1]صفحة  الرئيسية'!$BF$5:$BG$107,1,FALSE)</f>
        <v>#N/A</v>
      </c>
    </row>
    <row r="369" spans="1:7" ht="15" x14ac:dyDescent="0.2">
      <c r="A369" s="3" t="s">
        <v>1107</v>
      </c>
      <c r="B369" s="5" t="s">
        <v>8</v>
      </c>
      <c r="C369" s="1"/>
      <c r="D369" s="6" t="s">
        <v>27</v>
      </c>
      <c r="E369" s="7" t="s">
        <v>1108</v>
      </c>
      <c r="F369" s="7" t="s">
        <v>1109</v>
      </c>
      <c r="G369" s="9" t="e">
        <f>VLOOKUP(A369,'[1]صفحة  الرئيسية'!$BF$5:$BG$107,1,FALSE)</f>
        <v>#N/A</v>
      </c>
    </row>
    <row r="370" spans="1:7" ht="15" x14ac:dyDescent="0.2">
      <c r="A370" s="3" t="s">
        <v>1110</v>
      </c>
      <c r="B370" s="5" t="s">
        <v>8</v>
      </c>
      <c r="C370" s="1"/>
      <c r="D370" s="6" t="s">
        <v>27</v>
      </c>
      <c r="E370" s="7" t="s">
        <v>1111</v>
      </c>
      <c r="F370" s="7" t="s">
        <v>1112</v>
      </c>
      <c r="G370" s="9" t="e">
        <f>VLOOKUP(A370,'[1]صفحة  الرئيسية'!$BF$5:$BG$107,1,FALSE)</f>
        <v>#N/A</v>
      </c>
    </row>
    <row r="371" spans="1:7" ht="15" x14ac:dyDescent="0.2">
      <c r="A371" s="3" t="s">
        <v>1113</v>
      </c>
      <c r="B371" s="5" t="s">
        <v>8</v>
      </c>
      <c r="C371" s="1"/>
      <c r="D371" s="6" t="s">
        <v>27</v>
      </c>
      <c r="E371" s="7" t="s">
        <v>1114</v>
      </c>
      <c r="F371" s="7" t="s">
        <v>1115</v>
      </c>
      <c r="G371" s="9" t="e">
        <f>VLOOKUP(A371,'[1]صفحة  الرئيسية'!$BF$5:$BG$107,1,FALSE)</f>
        <v>#N/A</v>
      </c>
    </row>
    <row r="372" spans="1:7" ht="15" x14ac:dyDescent="0.2">
      <c r="A372" s="3" t="s">
        <v>1116</v>
      </c>
      <c r="B372" s="5" t="s">
        <v>8</v>
      </c>
      <c r="C372" s="1"/>
      <c r="D372" s="6" t="s">
        <v>27</v>
      </c>
      <c r="E372" s="7" t="s">
        <v>1117</v>
      </c>
      <c r="F372" s="7" t="s">
        <v>1118</v>
      </c>
      <c r="G372" s="9" t="e">
        <f>VLOOKUP(A372,'[1]صفحة  الرئيسية'!$BF$5:$BG$107,1,FALSE)</f>
        <v>#N/A</v>
      </c>
    </row>
    <row r="373" spans="1:7" ht="15" x14ac:dyDescent="0.2">
      <c r="A373" s="3" t="s">
        <v>1119</v>
      </c>
      <c r="B373" s="5" t="s">
        <v>8</v>
      </c>
      <c r="C373" s="1"/>
      <c r="D373" s="6" t="s">
        <v>27</v>
      </c>
      <c r="E373" s="7" t="s">
        <v>1120</v>
      </c>
      <c r="F373" s="7" t="s">
        <v>1121</v>
      </c>
      <c r="G373" s="9" t="e">
        <f>VLOOKUP(A373,'[1]صفحة  الرئيسية'!$BF$5:$BG$107,1,FALSE)</f>
        <v>#N/A</v>
      </c>
    </row>
    <row r="374" spans="1:7" ht="15" x14ac:dyDescent="0.2">
      <c r="A374" s="3" t="s">
        <v>1122</v>
      </c>
      <c r="B374" s="5" t="s">
        <v>8</v>
      </c>
      <c r="C374" s="1"/>
      <c r="D374" s="6" t="s">
        <v>27</v>
      </c>
      <c r="E374" s="7" t="s">
        <v>1123</v>
      </c>
      <c r="F374" s="7" t="s">
        <v>1124</v>
      </c>
      <c r="G374" s="9" t="e">
        <f>VLOOKUP(A374,'[1]صفحة  الرئيسية'!$BF$5:$BG$107,1,FALSE)</f>
        <v>#N/A</v>
      </c>
    </row>
    <row r="375" spans="1:7" ht="15" x14ac:dyDescent="0.2">
      <c r="A375" s="3" t="s">
        <v>1125</v>
      </c>
      <c r="B375" s="5" t="s">
        <v>8</v>
      </c>
      <c r="C375" s="1"/>
      <c r="D375" s="6" t="s">
        <v>27</v>
      </c>
      <c r="E375" s="7" t="s">
        <v>1126</v>
      </c>
      <c r="F375" s="7" t="s">
        <v>1127</v>
      </c>
      <c r="G375" s="9" t="e">
        <f>VLOOKUP(A375,'[1]صفحة  الرئيسية'!$BF$5:$BG$107,1,FALSE)</f>
        <v>#N/A</v>
      </c>
    </row>
    <row r="376" spans="1:7" ht="15" x14ac:dyDescent="0.2">
      <c r="A376" s="3" t="s">
        <v>1128</v>
      </c>
      <c r="B376" s="5" t="s">
        <v>8</v>
      </c>
      <c r="C376" s="1"/>
      <c r="D376" s="6" t="s">
        <v>27</v>
      </c>
      <c r="E376" s="7" t="s">
        <v>1129</v>
      </c>
      <c r="F376" s="7" t="s">
        <v>1130</v>
      </c>
      <c r="G376" s="9" t="e">
        <f>VLOOKUP(A376,'[1]صفحة  الرئيسية'!$BF$5:$BG$107,1,FALSE)</f>
        <v>#N/A</v>
      </c>
    </row>
    <row r="377" spans="1:7" ht="15" x14ac:dyDescent="0.2">
      <c r="A377" s="3" t="s">
        <v>1131</v>
      </c>
      <c r="B377" s="5" t="s">
        <v>8</v>
      </c>
      <c r="C377" s="1"/>
      <c r="D377" s="6" t="s">
        <v>27</v>
      </c>
      <c r="E377" s="7" t="s">
        <v>1132</v>
      </c>
      <c r="F377" s="7" t="s">
        <v>1133</v>
      </c>
      <c r="G377" s="9" t="e">
        <f>VLOOKUP(A377,'[1]صفحة  الرئيسية'!$BF$5:$BG$107,1,FALSE)</f>
        <v>#N/A</v>
      </c>
    </row>
    <row r="378" spans="1:7" ht="15" x14ac:dyDescent="0.2">
      <c r="A378" s="3" t="s">
        <v>1134</v>
      </c>
      <c r="B378" s="5" t="s">
        <v>8</v>
      </c>
      <c r="C378" s="1"/>
      <c r="D378" s="6" t="s">
        <v>27</v>
      </c>
      <c r="E378" s="7" t="s">
        <v>1135</v>
      </c>
      <c r="F378" s="7" t="s">
        <v>1136</v>
      </c>
      <c r="G378" s="9" t="e">
        <f>VLOOKUP(A378,'[1]صفحة  الرئيسية'!$BF$5:$BG$107,1,FALSE)</f>
        <v>#N/A</v>
      </c>
    </row>
    <row r="379" spans="1:7" ht="15" x14ac:dyDescent="0.2">
      <c r="A379" s="3" t="s">
        <v>1137</v>
      </c>
      <c r="B379" s="5" t="s">
        <v>8</v>
      </c>
      <c r="C379" s="1"/>
      <c r="D379" s="6" t="s">
        <v>27</v>
      </c>
      <c r="E379" s="7" t="s">
        <v>1138</v>
      </c>
      <c r="F379" s="7" t="s">
        <v>1139</v>
      </c>
      <c r="G379" s="9" t="e">
        <f>VLOOKUP(A379,'[1]صفحة  الرئيسية'!$BF$5:$BG$107,1,FALSE)</f>
        <v>#N/A</v>
      </c>
    </row>
    <row r="380" spans="1:7" ht="15" x14ac:dyDescent="0.2">
      <c r="A380" s="3" t="s">
        <v>1140</v>
      </c>
      <c r="B380" s="5" t="s">
        <v>8</v>
      </c>
      <c r="C380" s="1"/>
      <c r="D380" s="6" t="s">
        <v>27</v>
      </c>
      <c r="E380" s="7" t="s">
        <v>1141</v>
      </c>
      <c r="F380" s="7" t="s">
        <v>1142</v>
      </c>
      <c r="G380" s="9" t="e">
        <f>VLOOKUP(A380,'[1]صفحة  الرئيسية'!$BF$5:$BG$107,1,FALSE)</f>
        <v>#N/A</v>
      </c>
    </row>
    <row r="381" spans="1:7" ht="15" x14ac:dyDescent="0.2">
      <c r="A381" s="3" t="s">
        <v>1143</v>
      </c>
      <c r="B381" s="5" t="s">
        <v>8</v>
      </c>
      <c r="C381" s="1"/>
      <c r="D381" s="6" t="s">
        <v>27</v>
      </c>
      <c r="E381" s="7" t="s">
        <v>1144</v>
      </c>
      <c r="F381" s="7" t="s">
        <v>1145</v>
      </c>
      <c r="G381" s="9" t="e">
        <f>VLOOKUP(A381,'[1]صفحة  الرئيسية'!$BF$5:$BG$107,1,FALSE)</f>
        <v>#N/A</v>
      </c>
    </row>
    <row r="382" spans="1:7" ht="15" x14ac:dyDescent="0.2">
      <c r="A382" s="3" t="s">
        <v>1146</v>
      </c>
      <c r="B382" s="5" t="s">
        <v>8</v>
      </c>
      <c r="C382" s="1"/>
      <c r="D382" s="6" t="s">
        <v>27</v>
      </c>
      <c r="E382" s="7" t="s">
        <v>1147</v>
      </c>
      <c r="F382" s="7" t="s">
        <v>1148</v>
      </c>
      <c r="G382" s="9" t="e">
        <f>VLOOKUP(A382,'[1]صفحة  الرئيسية'!$BF$5:$BG$107,1,FALSE)</f>
        <v>#N/A</v>
      </c>
    </row>
    <row r="383" spans="1:7" ht="15" x14ac:dyDescent="0.2">
      <c r="A383" s="3" t="s">
        <v>1149</v>
      </c>
      <c r="B383" s="5" t="s">
        <v>8</v>
      </c>
      <c r="C383" s="1"/>
      <c r="D383" s="6" t="s">
        <v>27</v>
      </c>
      <c r="E383" s="7" t="s">
        <v>1150</v>
      </c>
      <c r="F383" s="7" t="s">
        <v>1151</v>
      </c>
      <c r="G383" s="9" t="e">
        <f>VLOOKUP(A383,'[1]صفحة  الرئيسية'!$BF$5:$BG$107,1,FALSE)</f>
        <v>#N/A</v>
      </c>
    </row>
    <row r="384" spans="1:7" ht="15" x14ac:dyDescent="0.2">
      <c r="A384" s="3" t="s">
        <v>1152</v>
      </c>
      <c r="B384" s="5" t="s">
        <v>8</v>
      </c>
      <c r="C384" s="1"/>
      <c r="D384" s="6" t="s">
        <v>27</v>
      </c>
      <c r="E384" s="7" t="s">
        <v>1153</v>
      </c>
      <c r="F384" s="7" t="s">
        <v>1154</v>
      </c>
      <c r="G384" s="9" t="e">
        <f>VLOOKUP(A384,'[1]صفحة  الرئيسية'!$BF$5:$BG$107,1,FALSE)</f>
        <v>#N/A</v>
      </c>
    </row>
    <row r="385" spans="1:7" ht="15" x14ac:dyDescent="0.2">
      <c r="A385" s="3" t="s">
        <v>1155</v>
      </c>
      <c r="B385" s="5" t="s">
        <v>8</v>
      </c>
      <c r="C385" s="1"/>
      <c r="D385" s="6" t="s">
        <v>27</v>
      </c>
      <c r="E385" s="7" t="s">
        <v>1156</v>
      </c>
      <c r="F385" s="7" t="s">
        <v>1157</v>
      </c>
      <c r="G385" s="9" t="e">
        <f>VLOOKUP(A385,'[1]صفحة  الرئيسية'!$BF$5:$BG$107,1,FALSE)</f>
        <v>#N/A</v>
      </c>
    </row>
    <row r="386" spans="1:7" ht="15" x14ac:dyDescent="0.2">
      <c r="A386" s="3" t="s">
        <v>1158</v>
      </c>
      <c r="B386" s="5" t="s">
        <v>8</v>
      </c>
      <c r="C386" s="1"/>
      <c r="D386" s="6" t="s">
        <v>27</v>
      </c>
      <c r="E386" s="7" t="s">
        <v>1159</v>
      </c>
      <c r="F386" s="7" t="s">
        <v>1160</v>
      </c>
      <c r="G386" s="9" t="e">
        <f>VLOOKUP(A386,'[1]صفحة  الرئيسية'!$BF$5:$BG$107,1,FALSE)</f>
        <v>#N/A</v>
      </c>
    </row>
    <row r="387" spans="1:7" ht="15" x14ac:dyDescent="0.2">
      <c r="A387" s="3" t="s">
        <v>1161</v>
      </c>
      <c r="B387" s="5" t="s">
        <v>8</v>
      </c>
      <c r="C387" s="1"/>
      <c r="D387" s="6" t="s">
        <v>27</v>
      </c>
      <c r="E387" s="7" t="s">
        <v>1162</v>
      </c>
      <c r="F387" s="7" t="s">
        <v>1163</v>
      </c>
      <c r="G387" s="9" t="e">
        <f>VLOOKUP(A387,'[1]صفحة  الرئيسية'!$BF$5:$BG$107,1,FALSE)</f>
        <v>#N/A</v>
      </c>
    </row>
    <row r="388" spans="1:7" ht="15" x14ac:dyDescent="0.2">
      <c r="A388" s="3" t="s">
        <v>1164</v>
      </c>
      <c r="B388" s="5" t="s">
        <v>8</v>
      </c>
      <c r="C388" s="1"/>
      <c r="D388" s="6" t="s">
        <v>27</v>
      </c>
      <c r="E388" s="7" t="s">
        <v>1165</v>
      </c>
      <c r="F388" s="7" t="s">
        <v>1166</v>
      </c>
      <c r="G388" s="9" t="e">
        <f>VLOOKUP(A388,'[1]صفحة  الرئيسية'!$BF$5:$BG$107,1,FALSE)</f>
        <v>#N/A</v>
      </c>
    </row>
    <row r="389" spans="1:7" ht="15" x14ac:dyDescent="0.2">
      <c r="A389" s="3" t="s">
        <v>1167</v>
      </c>
      <c r="B389" s="5" t="s">
        <v>8</v>
      </c>
      <c r="C389" s="1"/>
      <c r="D389" s="6" t="s">
        <v>27</v>
      </c>
      <c r="E389" s="7" t="s">
        <v>1168</v>
      </c>
      <c r="F389" s="7" t="s">
        <v>1169</v>
      </c>
      <c r="G389" s="9" t="e">
        <f>VLOOKUP(A389,'[1]صفحة  الرئيسية'!$BF$5:$BG$107,1,FALSE)</f>
        <v>#N/A</v>
      </c>
    </row>
    <row r="390" spans="1:7" ht="15" x14ac:dyDescent="0.2">
      <c r="A390" s="3" t="s">
        <v>1170</v>
      </c>
      <c r="B390" s="5" t="s">
        <v>8</v>
      </c>
      <c r="C390" s="1"/>
      <c r="D390" s="6" t="s">
        <v>27</v>
      </c>
      <c r="E390" s="7" t="s">
        <v>1171</v>
      </c>
      <c r="F390" s="7" t="s">
        <v>1172</v>
      </c>
      <c r="G390" s="9" t="e">
        <f>VLOOKUP(A390,'[1]صفحة  الرئيسية'!$BF$5:$BG$107,1,FALSE)</f>
        <v>#N/A</v>
      </c>
    </row>
    <row r="391" spans="1:7" ht="15" x14ac:dyDescent="0.2">
      <c r="A391" s="3" t="s">
        <v>1173</v>
      </c>
      <c r="B391" s="5" t="s">
        <v>8</v>
      </c>
      <c r="C391" s="1"/>
      <c r="D391" s="6" t="s">
        <v>27</v>
      </c>
      <c r="E391" s="7" t="s">
        <v>1174</v>
      </c>
      <c r="F391" s="7" t="s">
        <v>1175</v>
      </c>
      <c r="G391" s="9" t="e">
        <f>VLOOKUP(A391,'[1]صفحة  الرئيسية'!$BF$5:$BG$107,1,FALSE)</f>
        <v>#N/A</v>
      </c>
    </row>
    <row r="392" spans="1:7" ht="15" x14ac:dyDescent="0.2">
      <c r="A392" s="3" t="s">
        <v>1176</v>
      </c>
      <c r="B392" s="5" t="s">
        <v>8</v>
      </c>
      <c r="C392" s="1"/>
      <c r="D392" s="6" t="s">
        <v>27</v>
      </c>
      <c r="E392" s="7" t="s">
        <v>1177</v>
      </c>
      <c r="F392" s="7" t="s">
        <v>1178</v>
      </c>
      <c r="G392" s="9" t="e">
        <f>VLOOKUP(A392,'[1]صفحة  الرئيسية'!$BF$5:$BG$107,1,FALSE)</f>
        <v>#N/A</v>
      </c>
    </row>
    <row r="393" spans="1:7" ht="15" x14ac:dyDescent="0.2">
      <c r="A393" s="3" t="s">
        <v>1179</v>
      </c>
      <c r="B393" s="5" t="s">
        <v>8</v>
      </c>
      <c r="C393" s="1"/>
      <c r="D393" s="6" t="s">
        <v>27</v>
      </c>
      <c r="E393" s="7" t="s">
        <v>1180</v>
      </c>
      <c r="F393" s="7" t="s">
        <v>1181</v>
      </c>
      <c r="G393" s="9" t="e">
        <f>VLOOKUP(A393,'[1]صفحة  الرئيسية'!$BF$5:$BG$107,1,FALSE)</f>
        <v>#N/A</v>
      </c>
    </row>
    <row r="394" spans="1:7" ht="15" x14ac:dyDescent="0.2">
      <c r="A394" s="3" t="s">
        <v>1182</v>
      </c>
      <c r="B394" s="5" t="s">
        <v>8</v>
      </c>
      <c r="C394" s="1"/>
      <c r="D394" s="6" t="s">
        <v>27</v>
      </c>
      <c r="E394" s="7" t="s">
        <v>1183</v>
      </c>
      <c r="F394" s="7" t="s">
        <v>1184</v>
      </c>
      <c r="G394" s="9" t="e">
        <f>VLOOKUP(A394,'[1]صفحة  الرئيسية'!$BF$5:$BG$107,1,FALSE)</f>
        <v>#N/A</v>
      </c>
    </row>
    <row r="395" spans="1:7" ht="15" x14ac:dyDescent="0.2">
      <c r="A395" s="3" t="s">
        <v>1185</v>
      </c>
      <c r="B395" s="5" t="s">
        <v>8</v>
      </c>
      <c r="C395" s="1"/>
      <c r="D395" s="6" t="s">
        <v>27</v>
      </c>
      <c r="E395" s="7" t="s">
        <v>1186</v>
      </c>
      <c r="F395" s="7" t="s">
        <v>1187</v>
      </c>
      <c r="G395" s="9" t="e">
        <f>VLOOKUP(A395,'[1]صفحة  الرئيسية'!$BF$5:$BG$107,1,FALSE)</f>
        <v>#N/A</v>
      </c>
    </row>
    <row r="396" spans="1:7" ht="15" x14ac:dyDescent="0.2">
      <c r="A396" s="3" t="s">
        <v>1188</v>
      </c>
      <c r="B396" s="5" t="s">
        <v>8</v>
      </c>
      <c r="C396" s="1"/>
      <c r="D396" s="6" t="s">
        <v>27</v>
      </c>
      <c r="E396" s="7" t="s">
        <v>1189</v>
      </c>
      <c r="F396" s="7" t="s">
        <v>1190</v>
      </c>
      <c r="G396" s="9" t="e">
        <f>VLOOKUP(A396,'[1]صفحة  الرئيسية'!$BF$5:$BG$107,1,FALSE)</f>
        <v>#N/A</v>
      </c>
    </row>
    <row r="397" spans="1:7" ht="15" x14ac:dyDescent="0.2">
      <c r="A397" s="3" t="s">
        <v>1191</v>
      </c>
      <c r="B397" s="5" t="s">
        <v>8</v>
      </c>
      <c r="C397" s="1"/>
      <c r="D397" s="6" t="s">
        <v>27</v>
      </c>
      <c r="E397" s="7" t="s">
        <v>1192</v>
      </c>
      <c r="F397" s="7" t="s">
        <v>1193</v>
      </c>
      <c r="G397" s="9" t="e">
        <f>VLOOKUP(A397,'[1]صفحة  الرئيسية'!$BF$5:$BG$107,1,FALSE)</f>
        <v>#N/A</v>
      </c>
    </row>
    <row r="398" spans="1:7" ht="15" x14ac:dyDescent="0.2">
      <c r="A398" s="3" t="s">
        <v>1194</v>
      </c>
      <c r="B398" s="5" t="s">
        <v>8</v>
      </c>
      <c r="C398" s="1"/>
      <c r="D398" s="6" t="s">
        <v>27</v>
      </c>
      <c r="E398" s="7" t="s">
        <v>1195</v>
      </c>
      <c r="F398" s="7" t="s">
        <v>1196</v>
      </c>
      <c r="G398" s="9" t="e">
        <f>VLOOKUP(A398,'[1]صفحة  الرئيسية'!$BF$5:$BG$107,1,FALSE)</f>
        <v>#N/A</v>
      </c>
    </row>
    <row r="399" spans="1:7" ht="15" x14ac:dyDescent="0.2">
      <c r="A399" s="3" t="s">
        <v>1197</v>
      </c>
      <c r="B399" s="5" t="s">
        <v>8</v>
      </c>
      <c r="C399" s="1"/>
      <c r="D399" s="6" t="s">
        <v>27</v>
      </c>
      <c r="E399" s="7" t="s">
        <v>1198</v>
      </c>
      <c r="F399" s="7" t="s">
        <v>1199</v>
      </c>
      <c r="G399" s="9" t="e">
        <f>VLOOKUP(A399,'[1]صفحة  الرئيسية'!$BF$5:$BG$107,1,FALSE)</f>
        <v>#N/A</v>
      </c>
    </row>
    <row r="400" spans="1:7" ht="15" x14ac:dyDescent="0.2">
      <c r="A400" s="3" t="s">
        <v>1200</v>
      </c>
      <c r="B400" s="5" t="s">
        <v>8</v>
      </c>
      <c r="C400" s="1"/>
      <c r="D400" s="6" t="s">
        <v>27</v>
      </c>
      <c r="E400" s="7" t="s">
        <v>1201</v>
      </c>
      <c r="F400" s="7" t="s">
        <v>1202</v>
      </c>
      <c r="G400" s="9" t="e">
        <f>VLOOKUP(A400,'[1]صفحة  الرئيسية'!$BF$5:$BG$107,1,FALSE)</f>
        <v>#N/A</v>
      </c>
    </row>
    <row r="401" spans="1:7" ht="15" x14ac:dyDescent="0.2">
      <c r="A401" s="3" t="s">
        <v>1203</v>
      </c>
      <c r="B401" s="5" t="s">
        <v>8</v>
      </c>
      <c r="C401" s="1"/>
      <c r="D401" s="6" t="s">
        <v>27</v>
      </c>
      <c r="E401" s="7" t="s">
        <v>1204</v>
      </c>
      <c r="F401" s="7" t="s">
        <v>1205</v>
      </c>
      <c r="G401" s="9" t="e">
        <f>VLOOKUP(A401,'[1]صفحة  الرئيسية'!$BF$5:$BG$107,1,FALSE)</f>
        <v>#N/A</v>
      </c>
    </row>
    <row r="402" spans="1:7" ht="15" x14ac:dyDescent="0.2">
      <c r="A402" s="3" t="s">
        <v>1206</v>
      </c>
      <c r="B402" s="5" t="s">
        <v>8</v>
      </c>
      <c r="C402" s="1"/>
      <c r="D402" s="6" t="s">
        <v>27</v>
      </c>
      <c r="E402" s="7" t="s">
        <v>1207</v>
      </c>
      <c r="F402" s="7" t="s">
        <v>1208</v>
      </c>
      <c r="G402" s="9" t="e">
        <f>VLOOKUP(A402,'[1]صفحة  الرئيسية'!$BF$5:$BG$107,1,FALSE)</f>
        <v>#N/A</v>
      </c>
    </row>
    <row r="403" spans="1:7" ht="15" x14ac:dyDescent="0.2">
      <c r="A403" s="3" t="s">
        <v>1209</v>
      </c>
      <c r="B403" s="5" t="s">
        <v>8</v>
      </c>
      <c r="C403" s="1"/>
      <c r="D403" s="6" t="s">
        <v>27</v>
      </c>
      <c r="E403" s="7" t="s">
        <v>1210</v>
      </c>
      <c r="F403" s="7" t="s">
        <v>1211</v>
      </c>
      <c r="G403" s="9" t="e">
        <f>VLOOKUP(A403,'[1]صفحة  الرئيسية'!$BF$5:$BG$107,1,FALSE)</f>
        <v>#N/A</v>
      </c>
    </row>
    <row r="404" spans="1:7" ht="15" x14ac:dyDescent="0.2">
      <c r="A404" s="3" t="s">
        <v>1212</v>
      </c>
      <c r="B404" s="5" t="s">
        <v>8</v>
      </c>
      <c r="C404" s="1"/>
      <c r="D404" s="6" t="s">
        <v>27</v>
      </c>
      <c r="E404" s="7" t="s">
        <v>1213</v>
      </c>
      <c r="F404" s="7" t="s">
        <v>1214</v>
      </c>
      <c r="G404" s="9" t="e">
        <f>VLOOKUP(A404,'[1]صفحة  الرئيسية'!$BF$5:$BG$107,1,FALSE)</f>
        <v>#N/A</v>
      </c>
    </row>
    <row r="405" spans="1:7" ht="15" x14ac:dyDescent="0.2">
      <c r="A405" s="3" t="s">
        <v>1215</v>
      </c>
      <c r="B405" s="5" t="s">
        <v>8</v>
      </c>
      <c r="C405" s="1"/>
      <c r="D405" s="6" t="s">
        <v>27</v>
      </c>
      <c r="E405" s="7" t="s">
        <v>1216</v>
      </c>
      <c r="F405" s="7" t="s">
        <v>1217</v>
      </c>
      <c r="G405" s="9" t="e">
        <f>VLOOKUP(A405,'[1]صفحة  الرئيسية'!$BF$5:$BG$107,1,FALSE)</f>
        <v>#N/A</v>
      </c>
    </row>
    <row r="406" spans="1:7" ht="15" x14ac:dyDescent="0.2">
      <c r="A406" s="3" t="s">
        <v>1218</v>
      </c>
      <c r="B406" s="5" t="s">
        <v>8</v>
      </c>
      <c r="C406" s="1"/>
      <c r="D406" s="6" t="s">
        <v>27</v>
      </c>
      <c r="E406" s="7" t="s">
        <v>1219</v>
      </c>
      <c r="F406" s="7" t="s">
        <v>1220</v>
      </c>
      <c r="G406" s="9" t="e">
        <f>VLOOKUP(A406,'[1]صفحة  الرئيسية'!$BF$5:$BG$107,1,FALSE)</f>
        <v>#N/A</v>
      </c>
    </row>
    <row r="407" spans="1:7" ht="15" x14ac:dyDescent="0.2">
      <c r="A407" s="3" t="s">
        <v>1221</v>
      </c>
      <c r="B407" s="5" t="s">
        <v>8</v>
      </c>
      <c r="C407" s="1"/>
      <c r="D407" s="6" t="s">
        <v>27</v>
      </c>
      <c r="E407" s="7" t="s">
        <v>1222</v>
      </c>
      <c r="F407" s="7" t="s">
        <v>1223</v>
      </c>
      <c r="G407" s="9" t="e">
        <f>VLOOKUP(A407,'[1]صفحة  الرئيسية'!$BF$5:$BG$107,1,FALSE)</f>
        <v>#N/A</v>
      </c>
    </row>
    <row r="408" spans="1:7" ht="15" x14ac:dyDescent="0.2">
      <c r="A408" s="3" t="s">
        <v>1224</v>
      </c>
      <c r="B408" s="5" t="s">
        <v>8</v>
      </c>
      <c r="C408" s="1"/>
      <c r="D408" s="6" t="s">
        <v>27</v>
      </c>
      <c r="E408" s="7" t="s">
        <v>1225</v>
      </c>
      <c r="F408" s="7" t="s">
        <v>1226</v>
      </c>
      <c r="G408" s="9" t="e">
        <f>VLOOKUP(A408,'[1]صفحة  الرئيسية'!$BF$5:$BG$107,1,FALSE)</f>
        <v>#N/A</v>
      </c>
    </row>
    <row r="409" spans="1:7" ht="15" x14ac:dyDescent="0.2">
      <c r="A409" s="3" t="s">
        <v>1227</v>
      </c>
      <c r="B409" s="5" t="s">
        <v>8</v>
      </c>
      <c r="C409" s="1"/>
      <c r="D409" s="6" t="s">
        <v>27</v>
      </c>
      <c r="E409" s="7" t="s">
        <v>1228</v>
      </c>
      <c r="F409" s="7" t="s">
        <v>1229</v>
      </c>
      <c r="G409" s="9" t="e">
        <f>VLOOKUP(A409,'[1]صفحة  الرئيسية'!$BF$5:$BG$107,1,FALSE)</f>
        <v>#N/A</v>
      </c>
    </row>
    <row r="410" spans="1:7" ht="15" x14ac:dyDescent="0.2">
      <c r="A410" s="3" t="s">
        <v>1230</v>
      </c>
      <c r="B410" s="5" t="s">
        <v>8</v>
      </c>
      <c r="C410" s="1"/>
      <c r="D410" s="6" t="s">
        <v>27</v>
      </c>
      <c r="E410" s="7" t="s">
        <v>1231</v>
      </c>
      <c r="F410" s="7" t="s">
        <v>1232</v>
      </c>
      <c r="G410" s="9" t="e">
        <f>VLOOKUP(A410,'[1]صفحة  الرئيسية'!$BF$5:$BG$107,1,FALSE)</f>
        <v>#N/A</v>
      </c>
    </row>
    <row r="411" spans="1:7" ht="15" x14ac:dyDescent="0.2">
      <c r="A411" s="3" t="s">
        <v>1233</v>
      </c>
      <c r="B411" s="5" t="s">
        <v>8</v>
      </c>
      <c r="C411" s="1"/>
      <c r="D411" s="6" t="s">
        <v>27</v>
      </c>
      <c r="E411" s="7" t="s">
        <v>1234</v>
      </c>
      <c r="F411" s="7" t="s">
        <v>1235</v>
      </c>
      <c r="G411" s="9" t="e">
        <f>VLOOKUP(A411,'[1]صفحة  الرئيسية'!$BF$5:$BG$107,1,FALSE)</f>
        <v>#N/A</v>
      </c>
    </row>
    <row r="412" spans="1:7" ht="15" x14ac:dyDescent="0.2">
      <c r="A412" s="3" t="s">
        <v>1236</v>
      </c>
      <c r="B412" s="5" t="s">
        <v>8</v>
      </c>
      <c r="C412" s="1"/>
      <c r="D412" s="6" t="s">
        <v>27</v>
      </c>
      <c r="E412" s="7" t="s">
        <v>1237</v>
      </c>
      <c r="F412" s="7" t="s">
        <v>1238</v>
      </c>
      <c r="G412" s="9" t="e">
        <f>VLOOKUP(A412,'[1]صفحة  الرئيسية'!$BF$5:$BG$107,1,FALSE)</f>
        <v>#N/A</v>
      </c>
    </row>
    <row r="413" spans="1:7" ht="15" x14ac:dyDescent="0.2">
      <c r="A413" s="3" t="s">
        <v>1239</v>
      </c>
      <c r="B413" s="5" t="s">
        <v>8</v>
      </c>
      <c r="C413" s="1"/>
      <c r="D413" s="6" t="s">
        <v>27</v>
      </c>
      <c r="E413" s="7" t="s">
        <v>1240</v>
      </c>
      <c r="F413" s="7" t="s">
        <v>1241</v>
      </c>
      <c r="G413" s="9" t="e">
        <f>VLOOKUP(A413,'[1]صفحة  الرئيسية'!$BF$5:$BG$107,1,FALSE)</f>
        <v>#N/A</v>
      </c>
    </row>
    <row r="414" spans="1:7" ht="15" x14ac:dyDescent="0.2">
      <c r="A414" s="3" t="s">
        <v>1242</v>
      </c>
      <c r="B414" s="5" t="s">
        <v>8</v>
      </c>
      <c r="C414" s="1"/>
      <c r="D414" s="6" t="s">
        <v>27</v>
      </c>
      <c r="E414" s="7" t="s">
        <v>1243</v>
      </c>
      <c r="F414" s="7" t="s">
        <v>1244</v>
      </c>
      <c r="G414" s="9" t="e">
        <f>VLOOKUP(A414,'[1]صفحة  الرئيسية'!$BF$5:$BG$107,1,FALSE)</f>
        <v>#N/A</v>
      </c>
    </row>
    <row r="415" spans="1:7" ht="15" x14ac:dyDescent="0.2">
      <c r="A415" s="3" t="s">
        <v>1245</v>
      </c>
      <c r="B415" s="5" t="s">
        <v>8</v>
      </c>
      <c r="C415" s="1"/>
      <c r="D415" s="6" t="s">
        <v>27</v>
      </c>
      <c r="E415" s="7" t="s">
        <v>1246</v>
      </c>
      <c r="F415" s="7" t="s">
        <v>1247</v>
      </c>
      <c r="G415" s="9" t="e">
        <f>VLOOKUP(A415,'[1]صفحة  الرئيسية'!$BF$5:$BG$107,1,FALSE)</f>
        <v>#N/A</v>
      </c>
    </row>
    <row r="416" spans="1:7" ht="15" x14ac:dyDescent="0.2">
      <c r="A416" s="3" t="s">
        <v>1248</v>
      </c>
      <c r="B416" s="5" t="s">
        <v>8</v>
      </c>
      <c r="C416" s="1"/>
      <c r="D416" s="6" t="s">
        <v>27</v>
      </c>
      <c r="E416" s="7" t="s">
        <v>1249</v>
      </c>
      <c r="F416" s="7" t="s">
        <v>1250</v>
      </c>
      <c r="G416" s="9" t="e">
        <f>VLOOKUP(A416,'[1]صفحة  الرئيسية'!$BF$5:$BG$107,1,FALSE)</f>
        <v>#N/A</v>
      </c>
    </row>
    <row r="417" spans="1:7" ht="15" x14ac:dyDescent="0.2">
      <c r="A417" s="3" t="s">
        <v>1251</v>
      </c>
      <c r="B417" s="5" t="s">
        <v>8</v>
      </c>
      <c r="C417" s="1"/>
      <c r="D417" s="6" t="s">
        <v>27</v>
      </c>
      <c r="E417" s="7" t="s">
        <v>1252</v>
      </c>
      <c r="F417" s="7" t="s">
        <v>1253</v>
      </c>
      <c r="G417" s="9" t="e">
        <f>VLOOKUP(A417,'[1]صفحة  الرئيسية'!$BF$5:$BG$107,1,FALSE)</f>
        <v>#N/A</v>
      </c>
    </row>
    <row r="418" spans="1:7" ht="15" x14ac:dyDescent="0.2">
      <c r="A418" s="3" t="s">
        <v>1254</v>
      </c>
      <c r="B418" s="5" t="s">
        <v>8</v>
      </c>
      <c r="C418" s="1"/>
      <c r="D418" s="6" t="s">
        <v>27</v>
      </c>
      <c r="E418" s="7" t="s">
        <v>1255</v>
      </c>
      <c r="F418" s="7" t="s">
        <v>1256</v>
      </c>
      <c r="G418" s="9" t="e">
        <f>VLOOKUP(A418,'[1]صفحة  الرئيسية'!$BF$5:$BG$107,1,FALSE)</f>
        <v>#N/A</v>
      </c>
    </row>
    <row r="419" spans="1:7" ht="15" x14ac:dyDescent="0.2">
      <c r="A419" s="3" t="s">
        <v>1257</v>
      </c>
      <c r="B419" s="5" t="s">
        <v>8</v>
      </c>
      <c r="C419" s="1"/>
      <c r="D419" s="6" t="s">
        <v>27</v>
      </c>
      <c r="E419" s="7" t="s">
        <v>1258</v>
      </c>
      <c r="F419" s="7" t="s">
        <v>1259</v>
      </c>
      <c r="G419" s="9" t="e">
        <f>VLOOKUP(A419,'[1]صفحة  الرئيسية'!$BF$5:$BG$107,1,FALSE)</f>
        <v>#N/A</v>
      </c>
    </row>
    <row r="420" spans="1:7" ht="15" x14ac:dyDescent="0.2">
      <c r="A420" s="3" t="s">
        <v>1260</v>
      </c>
      <c r="B420" s="5" t="s">
        <v>8</v>
      </c>
      <c r="C420" s="1"/>
      <c r="D420" s="6" t="s">
        <v>27</v>
      </c>
      <c r="E420" s="7" t="s">
        <v>1261</v>
      </c>
      <c r="F420" s="7" t="s">
        <v>1262</v>
      </c>
      <c r="G420" s="9" t="e">
        <f>VLOOKUP(A420,'[1]صفحة  الرئيسية'!$BF$5:$BG$107,1,FALSE)</f>
        <v>#N/A</v>
      </c>
    </row>
    <row r="421" spans="1:7" ht="15" x14ac:dyDescent="0.2">
      <c r="A421" s="3" t="s">
        <v>1263</v>
      </c>
      <c r="B421" s="5" t="s">
        <v>8</v>
      </c>
      <c r="C421" s="1"/>
      <c r="D421" s="6" t="s">
        <v>27</v>
      </c>
      <c r="E421" s="7" t="s">
        <v>1264</v>
      </c>
      <c r="F421" s="7" t="s">
        <v>1265</v>
      </c>
      <c r="G421" s="9" t="e">
        <f>VLOOKUP(A421,'[1]صفحة  الرئيسية'!$BF$5:$BG$107,1,FALSE)</f>
        <v>#N/A</v>
      </c>
    </row>
    <row r="422" spans="1:7" ht="15" x14ac:dyDescent="0.2">
      <c r="A422" s="3" t="s">
        <v>1266</v>
      </c>
      <c r="B422" s="5" t="s">
        <v>8</v>
      </c>
      <c r="C422" s="1"/>
      <c r="D422" s="6" t="s">
        <v>27</v>
      </c>
      <c r="E422" s="7" t="s">
        <v>1267</v>
      </c>
      <c r="F422" s="7" t="s">
        <v>1268</v>
      </c>
      <c r="G422" s="9" t="e">
        <f>VLOOKUP(A422,'[1]صفحة  الرئيسية'!$BF$5:$BG$107,1,FALSE)</f>
        <v>#N/A</v>
      </c>
    </row>
    <row r="423" spans="1:7" ht="15" x14ac:dyDescent="0.2">
      <c r="A423" s="3" t="s">
        <v>1269</v>
      </c>
      <c r="B423" s="5" t="s">
        <v>8</v>
      </c>
      <c r="C423" s="1"/>
      <c r="D423" s="6" t="s">
        <v>27</v>
      </c>
      <c r="E423" s="7" t="s">
        <v>1270</v>
      </c>
      <c r="F423" s="7" t="s">
        <v>1271</v>
      </c>
      <c r="G423" s="9" t="e">
        <f>VLOOKUP(A423,'[1]صفحة  الرئيسية'!$BF$5:$BG$107,1,FALSE)</f>
        <v>#N/A</v>
      </c>
    </row>
    <row r="424" spans="1:7" ht="15" x14ac:dyDescent="0.2">
      <c r="A424" s="3" t="s">
        <v>1272</v>
      </c>
      <c r="B424" s="5" t="s">
        <v>8</v>
      </c>
      <c r="C424" s="1"/>
      <c r="D424" s="6" t="s">
        <v>27</v>
      </c>
      <c r="E424" s="7" t="s">
        <v>1273</v>
      </c>
      <c r="F424" s="7" t="s">
        <v>1274</v>
      </c>
      <c r="G424" s="9" t="e">
        <f>VLOOKUP(A424,'[1]صفحة  الرئيسية'!$BF$5:$BG$107,1,FALSE)</f>
        <v>#N/A</v>
      </c>
    </row>
    <row r="425" spans="1:7" ht="15" x14ac:dyDescent="0.2">
      <c r="A425" s="3" t="s">
        <v>1275</v>
      </c>
      <c r="B425" s="5" t="s">
        <v>8</v>
      </c>
      <c r="C425" s="1"/>
      <c r="D425" s="6" t="s">
        <v>27</v>
      </c>
      <c r="E425" s="7" t="s">
        <v>1276</v>
      </c>
      <c r="F425" s="7" t="s">
        <v>1277</v>
      </c>
      <c r="G425" s="9" t="e">
        <f>VLOOKUP(A425,'[1]صفحة  الرئيسية'!$BF$5:$BG$107,1,FALSE)</f>
        <v>#N/A</v>
      </c>
    </row>
    <row r="426" spans="1:7" ht="15" x14ac:dyDescent="0.2">
      <c r="A426" s="3" t="s">
        <v>1278</v>
      </c>
      <c r="B426" s="5" t="s">
        <v>8</v>
      </c>
      <c r="C426" s="1"/>
      <c r="D426" s="6" t="s">
        <v>27</v>
      </c>
      <c r="E426" s="7" t="s">
        <v>1279</v>
      </c>
      <c r="F426" s="7" t="s">
        <v>1280</v>
      </c>
      <c r="G426" s="9" t="e">
        <f>VLOOKUP(A426,'[1]صفحة  الرئيسية'!$BF$5:$BG$107,1,FALSE)</f>
        <v>#N/A</v>
      </c>
    </row>
    <row r="427" spans="1:7" ht="15" x14ac:dyDescent="0.2">
      <c r="A427" s="3" t="s">
        <v>1281</v>
      </c>
      <c r="B427" s="5" t="s">
        <v>8</v>
      </c>
      <c r="C427" s="1"/>
      <c r="D427" s="6" t="s">
        <v>27</v>
      </c>
      <c r="E427" s="7" t="s">
        <v>1282</v>
      </c>
      <c r="F427" s="7" t="s">
        <v>1283</v>
      </c>
      <c r="G427" s="9" t="e">
        <f>VLOOKUP(A427,'[1]صفحة  الرئيسية'!$BF$5:$BG$107,1,FALSE)</f>
        <v>#N/A</v>
      </c>
    </row>
    <row r="428" spans="1:7" ht="15" x14ac:dyDescent="0.2">
      <c r="A428" s="3" t="s">
        <v>1284</v>
      </c>
      <c r="B428" s="5" t="s">
        <v>8</v>
      </c>
      <c r="C428" s="1"/>
      <c r="D428" s="6" t="s">
        <v>27</v>
      </c>
      <c r="E428" s="7" t="s">
        <v>1285</v>
      </c>
      <c r="F428" s="7" t="s">
        <v>1286</v>
      </c>
      <c r="G428" s="9" t="e">
        <f>VLOOKUP(A428,'[1]صفحة  الرئيسية'!$BF$5:$BG$107,1,FALSE)</f>
        <v>#N/A</v>
      </c>
    </row>
    <row r="429" spans="1:7" ht="15" x14ac:dyDescent="0.2">
      <c r="A429" s="3" t="s">
        <v>1287</v>
      </c>
      <c r="B429" s="5" t="s">
        <v>8</v>
      </c>
      <c r="C429" s="1"/>
      <c r="D429" s="6" t="s">
        <v>27</v>
      </c>
      <c r="E429" s="7" t="s">
        <v>1288</v>
      </c>
      <c r="F429" s="7" t="s">
        <v>1289</v>
      </c>
      <c r="G429" s="9" t="e">
        <f>VLOOKUP(A429,'[1]صفحة  الرئيسية'!$BF$5:$BG$107,1,FALSE)</f>
        <v>#N/A</v>
      </c>
    </row>
    <row r="430" spans="1:7" ht="15" x14ac:dyDescent="0.2">
      <c r="A430" s="3" t="s">
        <v>1290</v>
      </c>
      <c r="B430" s="5" t="s">
        <v>8</v>
      </c>
      <c r="C430" s="1"/>
      <c r="D430" s="6" t="s">
        <v>27</v>
      </c>
      <c r="E430" s="7" t="s">
        <v>1291</v>
      </c>
      <c r="F430" s="7" t="s">
        <v>1292</v>
      </c>
      <c r="G430" s="9" t="e">
        <f>VLOOKUP(A430,'[1]صفحة  الرئيسية'!$BF$5:$BG$107,1,FALSE)</f>
        <v>#N/A</v>
      </c>
    </row>
    <row r="431" spans="1:7" ht="15" x14ac:dyDescent="0.2">
      <c r="A431" s="3" t="s">
        <v>1293</v>
      </c>
      <c r="B431" s="5" t="s">
        <v>8</v>
      </c>
      <c r="C431" s="1"/>
      <c r="D431" s="6" t="s">
        <v>27</v>
      </c>
      <c r="E431" s="7" t="s">
        <v>1294</v>
      </c>
      <c r="F431" s="7" t="s">
        <v>1295</v>
      </c>
      <c r="G431" s="9" t="e">
        <f>VLOOKUP(A431,'[1]صفحة  الرئيسية'!$BF$5:$BG$107,1,FALSE)</f>
        <v>#N/A</v>
      </c>
    </row>
    <row r="432" spans="1:7" ht="15" x14ac:dyDescent="0.2">
      <c r="A432" s="3" t="s">
        <v>1296</v>
      </c>
      <c r="B432" s="5" t="s">
        <v>8</v>
      </c>
      <c r="C432" s="1"/>
      <c r="D432" s="6" t="s">
        <v>27</v>
      </c>
      <c r="E432" s="7" t="s">
        <v>1297</v>
      </c>
      <c r="F432" s="7" t="s">
        <v>1298</v>
      </c>
      <c r="G432" s="9" t="e">
        <f>VLOOKUP(A432,'[1]صفحة  الرئيسية'!$BF$5:$BG$107,1,FALSE)</f>
        <v>#N/A</v>
      </c>
    </row>
    <row r="433" spans="1:7" ht="15" x14ac:dyDescent="0.2">
      <c r="A433" s="3" t="s">
        <v>1299</v>
      </c>
      <c r="B433" s="5" t="s">
        <v>8</v>
      </c>
      <c r="C433" s="1"/>
      <c r="D433" s="6" t="s">
        <v>27</v>
      </c>
      <c r="E433" s="7" t="s">
        <v>1300</v>
      </c>
      <c r="F433" s="7" t="s">
        <v>1301</v>
      </c>
      <c r="G433" s="9" t="e">
        <f>VLOOKUP(A433,'[1]صفحة  الرئيسية'!$BF$5:$BG$107,1,FALSE)</f>
        <v>#N/A</v>
      </c>
    </row>
    <row r="434" spans="1:7" ht="15" x14ac:dyDescent="0.2">
      <c r="A434" s="3" t="s">
        <v>1302</v>
      </c>
      <c r="B434" s="5" t="s">
        <v>8</v>
      </c>
      <c r="C434" s="1"/>
      <c r="D434" s="6" t="s">
        <v>27</v>
      </c>
      <c r="E434" s="7" t="s">
        <v>1303</v>
      </c>
      <c r="F434" s="7" t="s">
        <v>1304</v>
      </c>
      <c r="G434" s="9" t="e">
        <f>VLOOKUP(A434,'[1]صفحة  الرئيسية'!$BF$5:$BG$107,1,FALSE)</f>
        <v>#N/A</v>
      </c>
    </row>
    <row r="435" spans="1:7" ht="15" x14ac:dyDescent="0.2">
      <c r="A435" s="3" t="s">
        <v>1305</v>
      </c>
      <c r="B435" s="5" t="s">
        <v>8</v>
      </c>
      <c r="C435" s="1"/>
      <c r="D435" s="6" t="s">
        <v>27</v>
      </c>
      <c r="E435" s="7" t="s">
        <v>1306</v>
      </c>
      <c r="F435" s="7" t="s">
        <v>1307</v>
      </c>
      <c r="G435" s="9" t="e">
        <f>VLOOKUP(A435,'[1]صفحة  الرئيسية'!$BF$5:$BG$107,1,FALSE)</f>
        <v>#N/A</v>
      </c>
    </row>
    <row r="436" spans="1:7" ht="15" x14ac:dyDescent="0.2">
      <c r="A436" s="3" t="s">
        <v>1308</v>
      </c>
      <c r="B436" s="5" t="s">
        <v>8</v>
      </c>
      <c r="C436" s="1"/>
      <c r="D436" s="6" t="s">
        <v>27</v>
      </c>
      <c r="E436" s="7" t="s">
        <v>1309</v>
      </c>
      <c r="F436" s="7" t="s">
        <v>1310</v>
      </c>
      <c r="G436" s="9" t="e">
        <f>VLOOKUP(A436,'[1]صفحة  الرئيسية'!$BF$5:$BG$107,1,FALSE)</f>
        <v>#N/A</v>
      </c>
    </row>
    <row r="437" spans="1:7" ht="15" x14ac:dyDescent="0.2">
      <c r="A437" s="3" t="s">
        <v>1311</v>
      </c>
      <c r="B437" s="5" t="s">
        <v>8</v>
      </c>
      <c r="C437" s="1"/>
      <c r="D437" s="6" t="s">
        <v>27</v>
      </c>
      <c r="E437" s="7" t="s">
        <v>1312</v>
      </c>
      <c r="F437" s="7" t="s">
        <v>1313</v>
      </c>
      <c r="G437" s="9" t="e">
        <f>VLOOKUP(A437,'[1]صفحة  الرئيسية'!$BF$5:$BG$107,1,FALSE)</f>
        <v>#N/A</v>
      </c>
    </row>
    <row r="438" spans="1:7" ht="15" x14ac:dyDescent="0.2">
      <c r="A438" s="3" t="s">
        <v>1314</v>
      </c>
      <c r="B438" s="5" t="s">
        <v>8</v>
      </c>
      <c r="C438" s="1"/>
      <c r="D438" s="6" t="s">
        <v>27</v>
      </c>
      <c r="E438" s="7" t="s">
        <v>1315</v>
      </c>
      <c r="F438" s="7" t="s">
        <v>1316</v>
      </c>
      <c r="G438" s="9" t="e">
        <f>VLOOKUP(A438,'[1]صفحة  الرئيسية'!$BF$5:$BG$107,1,FALSE)</f>
        <v>#N/A</v>
      </c>
    </row>
    <row r="439" spans="1:7" ht="15" x14ac:dyDescent="0.2">
      <c r="A439" s="3" t="s">
        <v>1317</v>
      </c>
      <c r="B439" s="5" t="s">
        <v>8</v>
      </c>
      <c r="C439" s="1"/>
      <c r="D439" s="6" t="s">
        <v>27</v>
      </c>
      <c r="E439" s="7" t="s">
        <v>1318</v>
      </c>
      <c r="F439" s="7" t="s">
        <v>1319</v>
      </c>
      <c r="G439" s="9" t="e">
        <f>VLOOKUP(A439,'[1]صفحة  الرئيسية'!$BF$5:$BG$107,1,FALSE)</f>
        <v>#N/A</v>
      </c>
    </row>
    <row r="440" spans="1:7" ht="15" x14ac:dyDescent="0.2">
      <c r="A440" s="3" t="s">
        <v>1320</v>
      </c>
      <c r="B440" s="5" t="s">
        <v>8</v>
      </c>
      <c r="C440" s="1"/>
      <c r="D440" s="6" t="s">
        <v>27</v>
      </c>
      <c r="E440" s="7" t="s">
        <v>1321</v>
      </c>
      <c r="F440" s="7" t="s">
        <v>1322</v>
      </c>
      <c r="G440" s="9" t="e">
        <f>VLOOKUP(A440,'[1]صفحة  الرئيسية'!$BF$5:$BG$107,1,FALSE)</f>
        <v>#N/A</v>
      </c>
    </row>
    <row r="441" spans="1:7" ht="15" x14ac:dyDescent="0.2">
      <c r="A441" s="3" t="s">
        <v>1323</v>
      </c>
      <c r="B441" s="5" t="s">
        <v>8</v>
      </c>
      <c r="C441" s="1"/>
      <c r="D441" s="6" t="s">
        <v>27</v>
      </c>
      <c r="E441" s="7" t="s">
        <v>1324</v>
      </c>
      <c r="F441" s="7" t="s">
        <v>1325</v>
      </c>
      <c r="G441" s="9" t="e">
        <f>VLOOKUP(A441,'[1]صفحة  الرئيسية'!$BF$5:$BG$107,1,FALSE)</f>
        <v>#N/A</v>
      </c>
    </row>
    <row r="442" spans="1:7" ht="15" x14ac:dyDescent="0.2">
      <c r="A442" s="3" t="s">
        <v>1326</v>
      </c>
      <c r="B442" s="5" t="s">
        <v>8</v>
      </c>
      <c r="C442" s="1"/>
      <c r="D442" s="6" t="s">
        <v>27</v>
      </c>
      <c r="E442" s="7" t="s">
        <v>1327</v>
      </c>
      <c r="F442" s="7" t="s">
        <v>1328</v>
      </c>
      <c r="G442" s="9" t="e">
        <f>VLOOKUP(A442,'[1]صفحة  الرئيسية'!$BF$5:$BG$107,1,FALSE)</f>
        <v>#N/A</v>
      </c>
    </row>
    <row r="443" spans="1:7" ht="15" x14ac:dyDescent="0.2">
      <c r="A443" s="3" t="s">
        <v>1329</v>
      </c>
      <c r="B443" s="5" t="s">
        <v>8</v>
      </c>
      <c r="C443" s="1"/>
      <c r="D443" s="6" t="s">
        <v>27</v>
      </c>
      <c r="E443" s="7" t="s">
        <v>1330</v>
      </c>
      <c r="F443" s="7" t="s">
        <v>1331</v>
      </c>
      <c r="G443" s="9" t="e">
        <f>VLOOKUP(A443,'[1]صفحة  الرئيسية'!$BF$5:$BG$107,1,FALSE)</f>
        <v>#N/A</v>
      </c>
    </row>
    <row r="444" spans="1:7" ht="15" x14ac:dyDescent="0.2">
      <c r="A444" s="3" t="s">
        <v>1332</v>
      </c>
      <c r="B444" s="5" t="s">
        <v>8</v>
      </c>
      <c r="C444" s="1"/>
      <c r="D444" s="6" t="s">
        <v>27</v>
      </c>
      <c r="E444" s="7" t="s">
        <v>1333</v>
      </c>
      <c r="F444" s="7" t="s">
        <v>1334</v>
      </c>
      <c r="G444" s="9" t="e">
        <f>VLOOKUP(A444,'[1]صفحة  الرئيسية'!$BF$5:$BG$107,1,FALSE)</f>
        <v>#N/A</v>
      </c>
    </row>
    <row r="445" spans="1:7" ht="15" x14ac:dyDescent="0.2">
      <c r="A445" s="3" t="s">
        <v>1335</v>
      </c>
      <c r="B445" s="5" t="s">
        <v>8</v>
      </c>
      <c r="C445" s="1"/>
      <c r="D445" s="6" t="s">
        <v>27</v>
      </c>
      <c r="E445" s="7" t="s">
        <v>1336</v>
      </c>
      <c r="F445" s="7" t="s">
        <v>1337</v>
      </c>
      <c r="G445" s="9" t="e">
        <f>VLOOKUP(A445,'[1]صفحة  الرئيسية'!$BF$5:$BG$107,1,FALSE)</f>
        <v>#N/A</v>
      </c>
    </row>
    <row r="446" spans="1:7" ht="15" x14ac:dyDescent="0.2">
      <c r="A446" s="3" t="s">
        <v>1338</v>
      </c>
      <c r="B446" s="5" t="s">
        <v>8</v>
      </c>
      <c r="C446" s="1"/>
      <c r="D446" s="6" t="s">
        <v>27</v>
      </c>
      <c r="E446" s="7" t="s">
        <v>1339</v>
      </c>
      <c r="F446" s="7" t="s">
        <v>1340</v>
      </c>
      <c r="G446" s="9" t="e">
        <f>VLOOKUP(A446,'[1]صفحة  الرئيسية'!$BF$5:$BG$107,1,FALSE)</f>
        <v>#N/A</v>
      </c>
    </row>
    <row r="447" spans="1:7" ht="15" x14ac:dyDescent="0.2">
      <c r="A447" s="3" t="s">
        <v>1341</v>
      </c>
      <c r="B447" s="5" t="s">
        <v>8</v>
      </c>
      <c r="C447" s="1"/>
      <c r="D447" s="6" t="s">
        <v>27</v>
      </c>
      <c r="E447" s="7" t="s">
        <v>1342</v>
      </c>
      <c r="F447" s="7" t="s">
        <v>1343</v>
      </c>
      <c r="G447" s="9" t="e">
        <f>VLOOKUP(A447,'[1]صفحة  الرئيسية'!$BF$5:$BG$107,1,FALSE)</f>
        <v>#N/A</v>
      </c>
    </row>
    <row r="448" spans="1:7" ht="15" x14ac:dyDescent="0.2">
      <c r="A448" s="3" t="s">
        <v>1344</v>
      </c>
      <c r="B448" s="5" t="s">
        <v>8</v>
      </c>
      <c r="C448" s="1"/>
      <c r="D448" s="6" t="s">
        <v>27</v>
      </c>
      <c r="E448" s="7" t="s">
        <v>1345</v>
      </c>
      <c r="F448" s="7" t="s">
        <v>1346</v>
      </c>
      <c r="G448" s="9" t="e">
        <f>VLOOKUP(A448,'[1]صفحة  الرئيسية'!$BF$5:$BG$107,1,FALSE)</f>
        <v>#N/A</v>
      </c>
    </row>
    <row r="449" spans="1:7" ht="15" x14ac:dyDescent="0.2">
      <c r="A449" s="3" t="s">
        <v>1347</v>
      </c>
      <c r="B449" s="5" t="s">
        <v>8</v>
      </c>
      <c r="C449" s="1"/>
      <c r="D449" s="6" t="s">
        <v>27</v>
      </c>
      <c r="E449" s="7" t="s">
        <v>1348</v>
      </c>
      <c r="F449" s="7" t="s">
        <v>1349</v>
      </c>
      <c r="G449" s="9" t="e">
        <f>VLOOKUP(A449,'[1]صفحة  الرئيسية'!$BF$5:$BG$107,1,FALSE)</f>
        <v>#N/A</v>
      </c>
    </row>
    <row r="450" spans="1:7" ht="15" x14ac:dyDescent="0.2">
      <c r="A450" s="3" t="s">
        <v>1350</v>
      </c>
      <c r="B450" s="5" t="s">
        <v>8</v>
      </c>
      <c r="C450" s="1"/>
      <c r="D450" s="6" t="s">
        <v>27</v>
      </c>
      <c r="E450" s="7" t="s">
        <v>1351</v>
      </c>
      <c r="F450" s="7" t="s">
        <v>1352</v>
      </c>
      <c r="G450" s="9" t="e">
        <f>VLOOKUP(A450,'[1]صفحة  الرئيسية'!$BF$5:$BG$107,1,FALSE)</f>
        <v>#N/A</v>
      </c>
    </row>
    <row r="451" spans="1:7" ht="15" x14ac:dyDescent="0.2">
      <c r="A451" s="3" t="s">
        <v>1353</v>
      </c>
      <c r="B451" s="5" t="s">
        <v>8</v>
      </c>
      <c r="C451" s="1"/>
      <c r="D451" s="6" t="s">
        <v>27</v>
      </c>
      <c r="E451" s="7" t="s">
        <v>1354</v>
      </c>
      <c r="F451" s="7" t="s">
        <v>1355</v>
      </c>
      <c r="G451" s="9" t="e">
        <f>VLOOKUP(A451,'[1]صفحة  الرئيسية'!$BF$5:$BG$107,1,FALSE)</f>
        <v>#N/A</v>
      </c>
    </row>
    <row r="452" spans="1:7" ht="15" x14ac:dyDescent="0.2">
      <c r="A452" s="3" t="s">
        <v>1356</v>
      </c>
      <c r="B452" s="5" t="s">
        <v>8</v>
      </c>
      <c r="C452" s="1"/>
      <c r="D452" s="6" t="s">
        <v>27</v>
      </c>
      <c r="E452" s="7" t="s">
        <v>1357</v>
      </c>
      <c r="F452" s="7" t="s">
        <v>1358</v>
      </c>
      <c r="G452" s="9" t="e">
        <f>VLOOKUP(A452,'[1]صفحة  الرئيسية'!$BF$5:$BG$107,1,FALSE)</f>
        <v>#N/A</v>
      </c>
    </row>
    <row r="453" spans="1:7" ht="15" x14ac:dyDescent="0.2">
      <c r="A453" s="3" t="s">
        <v>1359</v>
      </c>
      <c r="B453" s="5" t="s">
        <v>8</v>
      </c>
      <c r="C453" s="1"/>
      <c r="D453" s="6" t="s">
        <v>27</v>
      </c>
      <c r="E453" s="7" t="s">
        <v>1360</v>
      </c>
      <c r="F453" s="7" t="s">
        <v>1361</v>
      </c>
      <c r="G453" s="9" t="e">
        <f>VLOOKUP(A453,'[1]صفحة  الرئيسية'!$BF$5:$BG$107,1,FALSE)</f>
        <v>#N/A</v>
      </c>
    </row>
    <row r="454" spans="1:7" ht="15" x14ac:dyDescent="0.2">
      <c r="A454" s="3" t="s">
        <v>1362</v>
      </c>
      <c r="B454" s="5" t="s">
        <v>8</v>
      </c>
      <c r="C454" s="1"/>
      <c r="D454" s="6" t="s">
        <v>27</v>
      </c>
      <c r="E454" s="7" t="s">
        <v>1363</v>
      </c>
      <c r="F454" s="7" t="s">
        <v>1364</v>
      </c>
      <c r="G454" s="9" t="e">
        <f>VLOOKUP(A454,'[1]صفحة  الرئيسية'!$BF$5:$BG$107,1,FALSE)</f>
        <v>#N/A</v>
      </c>
    </row>
    <row r="455" spans="1:7" ht="15" x14ac:dyDescent="0.2">
      <c r="A455" s="3" t="s">
        <v>1365</v>
      </c>
      <c r="B455" s="5" t="s">
        <v>8</v>
      </c>
      <c r="C455" s="1"/>
      <c r="D455" s="6" t="s">
        <v>27</v>
      </c>
      <c r="E455" s="7" t="s">
        <v>1366</v>
      </c>
      <c r="F455" s="7" t="s">
        <v>1367</v>
      </c>
      <c r="G455" s="9" t="e">
        <f>VLOOKUP(A455,'[1]صفحة  الرئيسية'!$BF$5:$BG$107,1,FALSE)</f>
        <v>#N/A</v>
      </c>
    </row>
    <row r="456" spans="1:7" ht="15" x14ac:dyDescent="0.2">
      <c r="A456" s="3" t="s">
        <v>1368</v>
      </c>
      <c r="B456" s="5" t="s">
        <v>8</v>
      </c>
      <c r="C456" s="1"/>
      <c r="D456" s="6" t="s">
        <v>27</v>
      </c>
      <c r="E456" s="7" t="s">
        <v>1369</v>
      </c>
      <c r="F456" s="7" t="s">
        <v>1370</v>
      </c>
      <c r="G456" s="9" t="e">
        <f>VLOOKUP(A456,'[1]صفحة  الرئيسية'!$BF$5:$BG$107,1,FALSE)</f>
        <v>#N/A</v>
      </c>
    </row>
    <row r="457" spans="1:7" ht="15" x14ac:dyDescent="0.2">
      <c r="A457" s="3" t="s">
        <v>1371</v>
      </c>
      <c r="B457" s="5" t="s">
        <v>8</v>
      </c>
      <c r="C457" s="1"/>
      <c r="D457" s="6" t="s">
        <v>27</v>
      </c>
      <c r="E457" s="7" t="s">
        <v>1372</v>
      </c>
      <c r="F457" s="7" t="s">
        <v>1373</v>
      </c>
      <c r="G457" s="9" t="e">
        <f>VLOOKUP(A457,'[1]صفحة  الرئيسية'!$BF$5:$BG$107,1,FALSE)</f>
        <v>#N/A</v>
      </c>
    </row>
    <row r="458" spans="1:7" ht="15" x14ac:dyDescent="0.2">
      <c r="A458" s="3" t="s">
        <v>1374</v>
      </c>
      <c r="B458" s="5" t="s">
        <v>8</v>
      </c>
      <c r="C458" s="1"/>
      <c r="D458" s="6" t="s">
        <v>27</v>
      </c>
      <c r="E458" s="7" t="s">
        <v>1375</v>
      </c>
      <c r="F458" s="7" t="s">
        <v>1376</v>
      </c>
      <c r="G458" s="9" t="e">
        <f>VLOOKUP(A458,'[1]صفحة  الرئيسية'!$BF$5:$BG$107,1,FALSE)</f>
        <v>#N/A</v>
      </c>
    </row>
    <row r="459" spans="1:7" ht="15" x14ac:dyDescent="0.2">
      <c r="A459" s="3" t="s">
        <v>1377</v>
      </c>
      <c r="B459" s="5" t="s">
        <v>8</v>
      </c>
      <c r="C459" s="1"/>
      <c r="D459" s="6" t="s">
        <v>27</v>
      </c>
      <c r="E459" s="7" t="s">
        <v>1378</v>
      </c>
      <c r="F459" s="7" t="s">
        <v>1379</v>
      </c>
      <c r="G459" s="9" t="e">
        <f>VLOOKUP(A459,'[1]صفحة  الرئيسية'!$BF$5:$BG$107,1,FALSE)</f>
        <v>#N/A</v>
      </c>
    </row>
    <row r="460" spans="1:7" ht="15" x14ac:dyDescent="0.2">
      <c r="A460" s="3" t="s">
        <v>1380</v>
      </c>
      <c r="B460" s="5" t="s">
        <v>8</v>
      </c>
      <c r="C460" s="1"/>
      <c r="D460" s="6" t="s">
        <v>27</v>
      </c>
      <c r="E460" s="7" t="s">
        <v>1381</v>
      </c>
      <c r="F460" s="7" t="s">
        <v>1382</v>
      </c>
      <c r="G460" s="9" t="e">
        <f>VLOOKUP(A460,'[1]صفحة  الرئيسية'!$BF$5:$BG$107,1,FALSE)</f>
        <v>#N/A</v>
      </c>
    </row>
    <row r="461" spans="1:7" ht="15" x14ac:dyDescent="0.2">
      <c r="A461" s="3" t="s">
        <v>1383</v>
      </c>
      <c r="B461" s="5" t="s">
        <v>8</v>
      </c>
      <c r="C461" s="1"/>
      <c r="D461" s="6" t="s">
        <v>27</v>
      </c>
      <c r="E461" s="7" t="s">
        <v>1384</v>
      </c>
      <c r="F461" s="7" t="s">
        <v>1385</v>
      </c>
      <c r="G461" s="9" t="e">
        <f>VLOOKUP(A461,'[1]صفحة  الرئيسية'!$BF$5:$BG$107,1,FALSE)</f>
        <v>#N/A</v>
      </c>
    </row>
    <row r="462" spans="1:7" ht="15" x14ac:dyDescent="0.2">
      <c r="A462" s="3" t="s">
        <v>1386</v>
      </c>
      <c r="B462" s="5" t="s">
        <v>8</v>
      </c>
      <c r="C462" s="1"/>
      <c r="D462" s="6" t="s">
        <v>27</v>
      </c>
      <c r="E462" s="7" t="s">
        <v>1387</v>
      </c>
      <c r="F462" s="7" t="s">
        <v>1388</v>
      </c>
      <c r="G462" s="9" t="e">
        <f>VLOOKUP(A462,'[1]صفحة  الرئيسية'!$BF$5:$BG$107,1,FALSE)</f>
        <v>#N/A</v>
      </c>
    </row>
    <row r="463" spans="1:7" ht="15" x14ac:dyDescent="0.2">
      <c r="A463" s="3" t="s">
        <v>1389</v>
      </c>
      <c r="B463" s="5" t="s">
        <v>8</v>
      </c>
      <c r="C463" s="1"/>
      <c r="D463" s="6" t="s">
        <v>27</v>
      </c>
      <c r="E463" s="7" t="s">
        <v>1390</v>
      </c>
      <c r="F463" s="7" t="s">
        <v>1391</v>
      </c>
      <c r="G463" s="9" t="e">
        <f>VLOOKUP(A463,'[1]صفحة  الرئيسية'!$BF$5:$BG$107,1,FALSE)</f>
        <v>#N/A</v>
      </c>
    </row>
    <row r="464" spans="1:7" ht="15" x14ac:dyDescent="0.2">
      <c r="A464" s="3" t="s">
        <v>1392</v>
      </c>
      <c r="B464" s="5" t="s">
        <v>8</v>
      </c>
      <c r="C464" s="1"/>
      <c r="D464" s="6" t="s">
        <v>27</v>
      </c>
      <c r="E464" s="7" t="s">
        <v>1393</v>
      </c>
      <c r="F464" s="7" t="s">
        <v>1394</v>
      </c>
      <c r="G464" s="9" t="e">
        <f>VLOOKUP(A464,'[1]صفحة  الرئيسية'!$BF$5:$BG$107,1,FALSE)</f>
        <v>#N/A</v>
      </c>
    </row>
    <row r="465" spans="1:7" ht="15" x14ac:dyDescent="0.2">
      <c r="A465" s="3" t="s">
        <v>1395</v>
      </c>
      <c r="B465" s="5" t="s">
        <v>8</v>
      </c>
      <c r="C465" s="1"/>
      <c r="D465" s="6" t="s">
        <v>27</v>
      </c>
      <c r="E465" s="7" t="s">
        <v>1396</v>
      </c>
      <c r="F465" s="7" t="s">
        <v>1397</v>
      </c>
      <c r="G465" s="9" t="e">
        <f>VLOOKUP(A465,'[1]صفحة  الرئيسية'!$BF$5:$BG$107,1,FALSE)</f>
        <v>#N/A</v>
      </c>
    </row>
    <row r="466" spans="1:7" ht="15" x14ac:dyDescent="0.2">
      <c r="A466" s="3" t="s">
        <v>1398</v>
      </c>
      <c r="B466" s="5" t="s">
        <v>8</v>
      </c>
      <c r="C466" s="1"/>
      <c r="D466" s="6" t="s">
        <v>27</v>
      </c>
      <c r="E466" s="7" t="s">
        <v>1399</v>
      </c>
      <c r="F466" s="7" t="s">
        <v>1400</v>
      </c>
      <c r="G466" s="9" t="e">
        <f>VLOOKUP(A466,'[1]صفحة  الرئيسية'!$BF$5:$BG$107,1,FALSE)</f>
        <v>#N/A</v>
      </c>
    </row>
    <row r="467" spans="1:7" ht="15" x14ac:dyDescent="0.2">
      <c r="A467" s="3" t="s">
        <v>1401</v>
      </c>
      <c r="B467" s="5" t="s">
        <v>8</v>
      </c>
      <c r="C467" s="1"/>
      <c r="D467" s="6" t="s">
        <v>27</v>
      </c>
      <c r="E467" s="7" t="s">
        <v>1402</v>
      </c>
      <c r="F467" s="7" t="s">
        <v>1403</v>
      </c>
      <c r="G467" s="9" t="e">
        <f>VLOOKUP(A467,'[1]صفحة  الرئيسية'!$BF$5:$BG$107,1,FALSE)</f>
        <v>#N/A</v>
      </c>
    </row>
    <row r="468" spans="1:7" ht="15" x14ac:dyDescent="0.2">
      <c r="A468" s="3" t="s">
        <v>1404</v>
      </c>
      <c r="B468" s="5" t="s">
        <v>8</v>
      </c>
      <c r="C468" s="1"/>
      <c r="D468" s="6" t="s">
        <v>27</v>
      </c>
      <c r="E468" s="7" t="s">
        <v>1405</v>
      </c>
      <c r="F468" s="7" t="s">
        <v>1406</v>
      </c>
      <c r="G468" s="9" t="e">
        <f>VLOOKUP(A468,'[1]صفحة  الرئيسية'!$BF$5:$BG$107,1,FALSE)</f>
        <v>#N/A</v>
      </c>
    </row>
    <row r="469" spans="1:7" ht="15" x14ac:dyDescent="0.2">
      <c r="A469" s="3" t="s">
        <v>1407</v>
      </c>
      <c r="B469" s="5" t="s">
        <v>8</v>
      </c>
      <c r="C469" s="1"/>
      <c r="D469" s="6" t="s">
        <v>27</v>
      </c>
      <c r="E469" s="7" t="s">
        <v>1408</v>
      </c>
      <c r="F469" s="7" t="s">
        <v>1409</v>
      </c>
      <c r="G469" s="9" t="e">
        <f>VLOOKUP(A469,'[1]صفحة  الرئيسية'!$BF$5:$BG$107,1,FALSE)</f>
        <v>#N/A</v>
      </c>
    </row>
    <row r="470" spans="1:7" ht="15" x14ac:dyDescent="0.2">
      <c r="A470" s="3" t="s">
        <v>1410</v>
      </c>
      <c r="B470" s="5" t="s">
        <v>8</v>
      </c>
      <c r="C470" s="1"/>
      <c r="D470" s="6" t="s">
        <v>27</v>
      </c>
      <c r="E470" s="7" t="s">
        <v>1411</v>
      </c>
      <c r="F470" s="7" t="s">
        <v>1412</v>
      </c>
      <c r="G470" s="9" t="e">
        <f>VLOOKUP(A470,'[1]صفحة  الرئيسية'!$BF$5:$BG$107,1,FALSE)</f>
        <v>#N/A</v>
      </c>
    </row>
    <row r="471" spans="1:7" ht="15" x14ac:dyDescent="0.2">
      <c r="A471" s="3" t="s">
        <v>1413</v>
      </c>
      <c r="B471" s="5" t="s">
        <v>8</v>
      </c>
      <c r="C471" s="1"/>
      <c r="D471" s="6" t="s">
        <v>27</v>
      </c>
      <c r="E471" s="7" t="s">
        <v>1414</v>
      </c>
      <c r="F471" s="7" t="s">
        <v>1415</v>
      </c>
      <c r="G471" s="9" t="e">
        <f>VLOOKUP(A471,'[1]صفحة  الرئيسية'!$BF$5:$BG$107,1,FALSE)</f>
        <v>#N/A</v>
      </c>
    </row>
    <row r="472" spans="1:7" ht="15" x14ac:dyDescent="0.2">
      <c r="A472" s="3" t="s">
        <v>1416</v>
      </c>
      <c r="B472" s="5" t="s">
        <v>8</v>
      </c>
      <c r="C472" s="1"/>
      <c r="D472" s="6" t="s">
        <v>27</v>
      </c>
      <c r="E472" s="7" t="s">
        <v>1417</v>
      </c>
      <c r="F472" s="7" t="s">
        <v>1418</v>
      </c>
      <c r="G472" s="9" t="e">
        <f>VLOOKUP(A472,'[1]صفحة  الرئيسية'!$BF$5:$BG$107,1,FALSE)</f>
        <v>#N/A</v>
      </c>
    </row>
    <row r="473" spans="1:7" ht="15" x14ac:dyDescent="0.2">
      <c r="A473" s="3" t="s">
        <v>1419</v>
      </c>
      <c r="B473" s="5" t="s">
        <v>8</v>
      </c>
      <c r="C473" s="1"/>
      <c r="D473" s="6" t="s">
        <v>27</v>
      </c>
      <c r="E473" s="7" t="s">
        <v>1420</v>
      </c>
      <c r="F473" s="7" t="s">
        <v>1421</v>
      </c>
      <c r="G473" s="9" t="e">
        <f>VLOOKUP(A473,'[1]صفحة  الرئيسية'!$BF$5:$BG$107,1,FALSE)</f>
        <v>#N/A</v>
      </c>
    </row>
    <row r="474" spans="1:7" ht="15" x14ac:dyDescent="0.2">
      <c r="A474" s="3" t="s">
        <v>1422</v>
      </c>
      <c r="B474" s="5" t="s">
        <v>8</v>
      </c>
      <c r="C474" s="1"/>
      <c r="D474" s="6" t="s">
        <v>27</v>
      </c>
      <c r="E474" s="7" t="s">
        <v>1423</v>
      </c>
      <c r="F474" s="7" t="s">
        <v>1424</v>
      </c>
      <c r="G474" s="9" t="e">
        <f>VLOOKUP(A474,'[1]صفحة  الرئيسية'!$BF$5:$BG$107,1,FALSE)</f>
        <v>#N/A</v>
      </c>
    </row>
    <row r="475" spans="1:7" ht="15" x14ac:dyDescent="0.2">
      <c r="A475" s="3" t="s">
        <v>1425</v>
      </c>
      <c r="B475" s="5" t="s">
        <v>8</v>
      </c>
      <c r="C475" s="1"/>
      <c r="D475" s="6" t="s">
        <v>27</v>
      </c>
      <c r="E475" s="7" t="s">
        <v>1426</v>
      </c>
      <c r="F475" s="7" t="s">
        <v>1427</v>
      </c>
      <c r="G475" s="9" t="e">
        <f>VLOOKUP(A475,'[1]صفحة  الرئيسية'!$BF$5:$BG$107,1,FALSE)</f>
        <v>#N/A</v>
      </c>
    </row>
    <row r="476" spans="1:7" ht="15" x14ac:dyDescent="0.2">
      <c r="A476" s="3" t="s">
        <v>1428</v>
      </c>
      <c r="B476" s="5" t="s">
        <v>8</v>
      </c>
      <c r="C476" s="1"/>
      <c r="D476" s="6" t="s">
        <v>27</v>
      </c>
      <c r="E476" s="7" t="s">
        <v>1429</v>
      </c>
      <c r="F476" s="7" t="s">
        <v>1430</v>
      </c>
      <c r="G476" s="9" t="e">
        <f>VLOOKUP(A476,'[1]صفحة  الرئيسية'!$BF$5:$BG$107,1,FALSE)</f>
        <v>#N/A</v>
      </c>
    </row>
    <row r="477" spans="1:7" ht="15" x14ac:dyDescent="0.2">
      <c r="A477" s="3" t="s">
        <v>1431</v>
      </c>
      <c r="B477" s="5" t="s">
        <v>8</v>
      </c>
      <c r="C477" s="1"/>
      <c r="D477" s="6" t="s">
        <v>27</v>
      </c>
      <c r="E477" s="7" t="s">
        <v>1432</v>
      </c>
      <c r="F477" s="7" t="s">
        <v>1433</v>
      </c>
      <c r="G477" s="9" t="e">
        <f>VLOOKUP(A477,'[1]صفحة  الرئيسية'!$BF$5:$BG$107,1,FALSE)</f>
        <v>#N/A</v>
      </c>
    </row>
    <row r="478" spans="1:7" ht="15" x14ac:dyDescent="0.2">
      <c r="A478" s="3" t="s">
        <v>1434</v>
      </c>
      <c r="B478" s="5" t="s">
        <v>8</v>
      </c>
      <c r="C478" s="1"/>
      <c r="D478" s="6" t="s">
        <v>27</v>
      </c>
      <c r="E478" s="7" t="s">
        <v>1435</v>
      </c>
      <c r="F478" s="7" t="s">
        <v>1436</v>
      </c>
      <c r="G478" s="9" t="e">
        <f>VLOOKUP(A478,'[1]صفحة  الرئيسية'!$BF$5:$BG$107,1,FALSE)</f>
        <v>#N/A</v>
      </c>
    </row>
    <row r="479" spans="1:7" ht="15" x14ac:dyDescent="0.2">
      <c r="A479" s="3" t="s">
        <v>1437</v>
      </c>
      <c r="B479" s="5" t="s">
        <v>8</v>
      </c>
      <c r="C479" s="1"/>
      <c r="D479" s="6" t="s">
        <v>27</v>
      </c>
      <c r="E479" s="7" t="s">
        <v>1438</v>
      </c>
      <c r="F479" s="7" t="s">
        <v>1439</v>
      </c>
      <c r="G479" s="9" t="e">
        <f>VLOOKUP(A479,'[1]صفحة  الرئيسية'!$BF$5:$BG$107,1,FALSE)</f>
        <v>#N/A</v>
      </c>
    </row>
    <row r="480" spans="1:7" ht="15" x14ac:dyDescent="0.2">
      <c r="A480" s="3" t="s">
        <v>1440</v>
      </c>
      <c r="B480" s="5" t="s">
        <v>8</v>
      </c>
      <c r="C480" s="1"/>
      <c r="D480" s="6" t="s">
        <v>27</v>
      </c>
      <c r="E480" s="7" t="s">
        <v>1441</v>
      </c>
      <c r="F480" s="7" t="s">
        <v>1442</v>
      </c>
      <c r="G480" s="9" t="e">
        <f>VLOOKUP(A480,'[1]صفحة  الرئيسية'!$BF$5:$BG$107,1,FALSE)</f>
        <v>#N/A</v>
      </c>
    </row>
    <row r="481" spans="1:7" ht="15" x14ac:dyDescent="0.2">
      <c r="A481" s="3" t="s">
        <v>1443</v>
      </c>
      <c r="B481" s="5" t="s">
        <v>8</v>
      </c>
      <c r="C481" s="1"/>
      <c r="D481" s="6" t="s">
        <v>27</v>
      </c>
      <c r="E481" s="7" t="s">
        <v>1444</v>
      </c>
      <c r="F481" s="7" t="s">
        <v>1445</v>
      </c>
      <c r="G481" s="9" t="e">
        <f>VLOOKUP(A481,'[1]صفحة  الرئيسية'!$BF$5:$BG$107,1,FALSE)</f>
        <v>#N/A</v>
      </c>
    </row>
    <row r="482" spans="1:7" ht="15" x14ac:dyDescent="0.2">
      <c r="A482" s="3" t="s">
        <v>1446</v>
      </c>
      <c r="B482" s="5" t="s">
        <v>8</v>
      </c>
      <c r="C482" s="1"/>
      <c r="D482" s="6" t="s">
        <v>27</v>
      </c>
      <c r="E482" s="7" t="s">
        <v>1447</v>
      </c>
      <c r="F482" s="7" t="s">
        <v>1448</v>
      </c>
      <c r="G482" s="9" t="e">
        <f>VLOOKUP(A482,'[1]صفحة  الرئيسية'!$BF$5:$BG$107,1,FALSE)</f>
        <v>#N/A</v>
      </c>
    </row>
    <row r="483" spans="1:7" ht="15" x14ac:dyDescent="0.2">
      <c r="A483" s="3" t="s">
        <v>1449</v>
      </c>
      <c r="B483" s="5" t="s">
        <v>8</v>
      </c>
      <c r="C483" s="1"/>
      <c r="D483" s="6" t="s">
        <v>27</v>
      </c>
      <c r="E483" s="7" t="s">
        <v>1450</v>
      </c>
      <c r="F483" s="7" t="s">
        <v>1451</v>
      </c>
      <c r="G483" s="9" t="e">
        <f>VLOOKUP(A483,'[1]صفحة  الرئيسية'!$BF$5:$BG$107,1,FALSE)</f>
        <v>#N/A</v>
      </c>
    </row>
    <row r="484" spans="1:7" ht="15" x14ac:dyDescent="0.2">
      <c r="A484" s="3" t="s">
        <v>1452</v>
      </c>
      <c r="B484" s="5" t="s">
        <v>8</v>
      </c>
      <c r="C484" s="1"/>
      <c r="D484" s="6" t="s">
        <v>27</v>
      </c>
      <c r="E484" s="7" t="s">
        <v>1453</v>
      </c>
      <c r="F484" s="7" t="s">
        <v>1454</v>
      </c>
      <c r="G484" s="9" t="e">
        <f>VLOOKUP(A484,'[1]صفحة  الرئيسية'!$BF$5:$BG$107,1,FALSE)</f>
        <v>#N/A</v>
      </c>
    </row>
    <row r="485" spans="1:7" ht="15" x14ac:dyDescent="0.2">
      <c r="A485" s="3" t="s">
        <v>1455</v>
      </c>
      <c r="B485" s="5" t="s">
        <v>8</v>
      </c>
      <c r="C485" s="1"/>
      <c r="D485" s="6" t="s">
        <v>27</v>
      </c>
      <c r="E485" s="7" t="s">
        <v>1456</v>
      </c>
      <c r="F485" s="7" t="s">
        <v>1457</v>
      </c>
      <c r="G485" s="9" t="e">
        <f>VLOOKUP(A485,'[1]صفحة  الرئيسية'!$BF$5:$BG$107,1,FALSE)</f>
        <v>#N/A</v>
      </c>
    </row>
    <row r="486" spans="1:7" ht="15" x14ac:dyDescent="0.2">
      <c r="A486" s="3" t="s">
        <v>1458</v>
      </c>
      <c r="B486" s="5" t="s">
        <v>8</v>
      </c>
      <c r="C486" s="1"/>
      <c r="D486" s="6" t="s">
        <v>27</v>
      </c>
      <c r="E486" s="7" t="s">
        <v>1459</v>
      </c>
      <c r="F486" s="7" t="s">
        <v>1460</v>
      </c>
      <c r="G486" s="9" t="e">
        <f>VLOOKUP(A486,'[1]صفحة  الرئيسية'!$BF$5:$BG$107,1,FALSE)</f>
        <v>#N/A</v>
      </c>
    </row>
    <row r="487" spans="1:7" ht="15" x14ac:dyDescent="0.2">
      <c r="A487" s="3" t="s">
        <v>1461</v>
      </c>
      <c r="B487" s="5" t="s">
        <v>8</v>
      </c>
      <c r="C487" s="1"/>
      <c r="D487" s="6" t="s">
        <v>27</v>
      </c>
      <c r="E487" s="7" t="s">
        <v>1462</v>
      </c>
      <c r="F487" s="7" t="s">
        <v>1463</v>
      </c>
      <c r="G487" s="9" t="e">
        <f>VLOOKUP(A487,'[1]صفحة  الرئيسية'!$BF$5:$BG$107,1,FALSE)</f>
        <v>#N/A</v>
      </c>
    </row>
    <row r="488" spans="1:7" ht="15" x14ac:dyDescent="0.2">
      <c r="A488" s="3" t="s">
        <v>1464</v>
      </c>
      <c r="B488" s="5" t="s">
        <v>8</v>
      </c>
      <c r="C488" s="1"/>
      <c r="D488" s="6" t="s">
        <v>27</v>
      </c>
      <c r="E488" s="7" t="s">
        <v>1465</v>
      </c>
      <c r="F488" s="7" t="s">
        <v>1466</v>
      </c>
      <c r="G488" s="9" t="e">
        <f>VLOOKUP(A488,'[1]صفحة  الرئيسية'!$BF$5:$BG$107,1,FALSE)</f>
        <v>#N/A</v>
      </c>
    </row>
    <row r="489" spans="1:7" ht="15" x14ac:dyDescent="0.2">
      <c r="A489" s="3" t="s">
        <v>1467</v>
      </c>
      <c r="B489" s="5" t="s">
        <v>8</v>
      </c>
      <c r="C489" s="1"/>
      <c r="D489" s="6" t="s">
        <v>27</v>
      </c>
      <c r="E489" s="7" t="s">
        <v>1468</v>
      </c>
      <c r="F489" s="7" t="s">
        <v>1469</v>
      </c>
      <c r="G489" s="9" t="e">
        <f>VLOOKUP(A489,'[1]صفحة  الرئيسية'!$BF$5:$BG$107,1,FALSE)</f>
        <v>#N/A</v>
      </c>
    </row>
    <row r="490" spans="1:7" ht="15" x14ac:dyDescent="0.2">
      <c r="A490" s="3" t="s">
        <v>1470</v>
      </c>
      <c r="B490" s="5" t="s">
        <v>8</v>
      </c>
      <c r="C490" s="1"/>
      <c r="D490" s="6" t="s">
        <v>27</v>
      </c>
      <c r="E490" s="7" t="s">
        <v>1471</v>
      </c>
      <c r="F490" s="7" t="s">
        <v>1472</v>
      </c>
      <c r="G490" s="9" t="e">
        <f>VLOOKUP(A490,'[1]صفحة  الرئيسية'!$BF$5:$BG$107,1,FALSE)</f>
        <v>#N/A</v>
      </c>
    </row>
    <row r="491" spans="1:7" ht="15" x14ac:dyDescent="0.2">
      <c r="A491" s="3" t="s">
        <v>1473</v>
      </c>
      <c r="B491" s="5" t="s">
        <v>8</v>
      </c>
      <c r="C491" s="1"/>
      <c r="D491" s="6" t="s">
        <v>27</v>
      </c>
      <c r="E491" s="7" t="s">
        <v>1474</v>
      </c>
      <c r="F491" s="7" t="s">
        <v>1475</v>
      </c>
      <c r="G491" s="9" t="e">
        <f>VLOOKUP(A491,'[1]صفحة  الرئيسية'!$BF$5:$BG$107,1,FALSE)</f>
        <v>#N/A</v>
      </c>
    </row>
    <row r="492" spans="1:7" ht="15" x14ac:dyDescent="0.2">
      <c r="A492" s="3" t="s">
        <v>1476</v>
      </c>
      <c r="B492" s="5" t="s">
        <v>8</v>
      </c>
      <c r="C492" s="1"/>
      <c r="D492" s="6" t="s">
        <v>27</v>
      </c>
      <c r="E492" s="7" t="s">
        <v>1477</v>
      </c>
      <c r="F492" s="7" t="s">
        <v>1478</v>
      </c>
      <c r="G492" s="9" t="e">
        <f>VLOOKUP(A492,'[1]صفحة  الرئيسية'!$BF$5:$BG$107,1,FALSE)</f>
        <v>#N/A</v>
      </c>
    </row>
    <row r="493" spans="1:7" ht="15" x14ac:dyDescent="0.2">
      <c r="A493" s="3" t="s">
        <v>1479</v>
      </c>
      <c r="B493" s="5" t="s">
        <v>8</v>
      </c>
      <c r="C493" s="1"/>
      <c r="D493" s="6" t="s">
        <v>27</v>
      </c>
      <c r="E493" s="7" t="s">
        <v>1480</v>
      </c>
      <c r="F493" s="7" t="s">
        <v>1481</v>
      </c>
      <c r="G493" s="9" t="e">
        <f>VLOOKUP(A493,'[1]صفحة  الرئيسية'!$BF$5:$BG$107,1,FALSE)</f>
        <v>#N/A</v>
      </c>
    </row>
    <row r="494" spans="1:7" ht="15" x14ac:dyDescent="0.2">
      <c r="A494" s="3" t="s">
        <v>1482</v>
      </c>
      <c r="B494" s="5" t="s">
        <v>8</v>
      </c>
      <c r="C494" s="1"/>
      <c r="D494" s="6" t="s">
        <v>27</v>
      </c>
      <c r="E494" s="7" t="s">
        <v>1483</v>
      </c>
      <c r="F494" s="7" t="s">
        <v>1484</v>
      </c>
      <c r="G494" s="9" t="e">
        <f>VLOOKUP(A494,'[1]صفحة  الرئيسية'!$BF$5:$BG$107,1,FALSE)</f>
        <v>#N/A</v>
      </c>
    </row>
    <row r="495" spans="1:7" ht="15" x14ac:dyDescent="0.2">
      <c r="A495" s="3" t="s">
        <v>1485</v>
      </c>
      <c r="B495" s="5" t="s">
        <v>8</v>
      </c>
      <c r="C495" s="1"/>
      <c r="D495" s="6" t="s">
        <v>27</v>
      </c>
      <c r="E495" s="7" t="s">
        <v>1486</v>
      </c>
      <c r="F495" s="7" t="s">
        <v>1487</v>
      </c>
      <c r="G495" s="9" t="e">
        <f>VLOOKUP(A495,'[1]صفحة  الرئيسية'!$BF$5:$BG$107,1,FALSE)</f>
        <v>#N/A</v>
      </c>
    </row>
    <row r="496" spans="1:7" ht="15" x14ac:dyDescent="0.2">
      <c r="A496" s="3" t="s">
        <v>1488</v>
      </c>
      <c r="B496" s="5" t="s">
        <v>8</v>
      </c>
      <c r="C496" s="1"/>
      <c r="D496" s="6" t="s">
        <v>27</v>
      </c>
      <c r="E496" s="7" t="s">
        <v>1489</v>
      </c>
      <c r="F496" s="7" t="s">
        <v>1490</v>
      </c>
      <c r="G496" s="9" t="e">
        <f>VLOOKUP(A496,'[1]صفحة  الرئيسية'!$BF$5:$BG$107,1,FALSE)</f>
        <v>#N/A</v>
      </c>
    </row>
    <row r="497" spans="1:7" ht="15" x14ac:dyDescent="0.2">
      <c r="A497" s="3" t="s">
        <v>1491</v>
      </c>
      <c r="B497" s="5" t="s">
        <v>8</v>
      </c>
      <c r="C497" s="1"/>
      <c r="D497" s="6" t="s">
        <v>27</v>
      </c>
      <c r="E497" s="7" t="s">
        <v>1492</v>
      </c>
      <c r="F497" s="7" t="s">
        <v>1493</v>
      </c>
      <c r="G497" s="9" t="e">
        <f>VLOOKUP(A497,'[1]صفحة  الرئيسية'!$BF$5:$BG$107,1,FALSE)</f>
        <v>#N/A</v>
      </c>
    </row>
    <row r="498" spans="1:7" ht="15" x14ac:dyDescent="0.2">
      <c r="A498" s="3" t="s">
        <v>1494</v>
      </c>
      <c r="B498" s="5" t="s">
        <v>8</v>
      </c>
      <c r="C498" s="1"/>
      <c r="D498" s="6" t="s">
        <v>27</v>
      </c>
      <c r="E498" s="7" t="s">
        <v>1495</v>
      </c>
      <c r="F498" s="7" t="s">
        <v>1496</v>
      </c>
      <c r="G498" s="9" t="e">
        <f>VLOOKUP(A498,'[1]صفحة  الرئيسية'!$BF$5:$BG$107,1,FALSE)</f>
        <v>#N/A</v>
      </c>
    </row>
    <row r="499" spans="1:7" ht="15" x14ac:dyDescent="0.2">
      <c r="A499" s="3" t="s">
        <v>1497</v>
      </c>
      <c r="B499" s="5" t="s">
        <v>8</v>
      </c>
      <c r="C499" s="1"/>
      <c r="D499" s="6" t="s">
        <v>27</v>
      </c>
      <c r="E499" s="7" t="s">
        <v>1498</v>
      </c>
      <c r="F499" s="7" t="s">
        <v>1499</v>
      </c>
      <c r="G499" s="9" t="e">
        <f>VLOOKUP(A499,'[1]صفحة  الرئيسية'!$BF$5:$BG$107,1,FALSE)</f>
        <v>#N/A</v>
      </c>
    </row>
    <row r="500" spans="1:7" ht="15" x14ac:dyDescent="0.2">
      <c r="A500" s="3" t="s">
        <v>1500</v>
      </c>
      <c r="B500" s="5" t="s">
        <v>8</v>
      </c>
      <c r="C500" s="1"/>
      <c r="D500" s="6" t="s">
        <v>27</v>
      </c>
      <c r="E500" s="7" t="s">
        <v>1501</v>
      </c>
      <c r="F500" s="7" t="s">
        <v>1502</v>
      </c>
      <c r="G500" s="9" t="e">
        <f>VLOOKUP(A500,'[1]صفحة  الرئيسية'!$BF$5:$BG$107,1,FALSE)</f>
        <v>#N/A</v>
      </c>
    </row>
    <row r="501" spans="1:7" ht="15" x14ac:dyDescent="0.2">
      <c r="A501" s="3" t="s">
        <v>1503</v>
      </c>
      <c r="B501" s="5" t="s">
        <v>8</v>
      </c>
      <c r="C501" s="1"/>
      <c r="D501" s="6" t="s">
        <v>27</v>
      </c>
      <c r="E501" s="7" t="s">
        <v>1504</v>
      </c>
      <c r="F501" s="7" t="s">
        <v>1505</v>
      </c>
      <c r="G501" s="9" t="e">
        <f>VLOOKUP(A501,'[1]صفحة  الرئيسية'!$BF$5:$BG$107,1,FALSE)</f>
        <v>#N/A</v>
      </c>
    </row>
    <row r="502" spans="1:7" ht="15" x14ac:dyDescent="0.2">
      <c r="A502" s="3" t="s">
        <v>1506</v>
      </c>
      <c r="B502" s="5" t="s">
        <v>8</v>
      </c>
      <c r="C502" s="1"/>
      <c r="D502" s="6" t="s">
        <v>27</v>
      </c>
      <c r="E502" s="7" t="s">
        <v>1507</v>
      </c>
      <c r="F502" s="7" t="s">
        <v>1508</v>
      </c>
      <c r="G502" s="9" t="e">
        <f>VLOOKUP(A502,'[1]صفحة  الرئيسية'!$BF$5:$BG$107,1,FALSE)</f>
        <v>#N/A</v>
      </c>
    </row>
    <row r="503" spans="1:7" ht="15" x14ac:dyDescent="0.2">
      <c r="A503" s="3" t="s">
        <v>1509</v>
      </c>
      <c r="B503" s="5" t="s">
        <v>8</v>
      </c>
      <c r="C503" s="1"/>
      <c r="D503" s="6" t="s">
        <v>27</v>
      </c>
      <c r="E503" s="7" t="s">
        <v>1510</v>
      </c>
      <c r="F503" s="7" t="s">
        <v>1511</v>
      </c>
      <c r="G503" s="9" t="e">
        <f>VLOOKUP(A503,'[1]صفحة  الرئيسية'!$BF$5:$BG$107,1,FALSE)</f>
        <v>#N/A</v>
      </c>
    </row>
    <row r="504" spans="1:7" ht="15" x14ac:dyDescent="0.2">
      <c r="A504" s="3" t="s">
        <v>1512</v>
      </c>
      <c r="B504" s="5" t="s">
        <v>8</v>
      </c>
      <c r="C504" s="1"/>
      <c r="D504" s="6" t="s">
        <v>27</v>
      </c>
      <c r="E504" s="7" t="s">
        <v>1513</v>
      </c>
      <c r="F504" s="7" t="s">
        <v>1514</v>
      </c>
      <c r="G504" s="9" t="e">
        <f>VLOOKUP(A504,'[1]صفحة  الرئيسية'!$BF$5:$BG$107,1,FALSE)</f>
        <v>#N/A</v>
      </c>
    </row>
    <row r="505" spans="1:7" ht="15" x14ac:dyDescent="0.2">
      <c r="A505" s="3" t="s">
        <v>1515</v>
      </c>
      <c r="B505" s="5" t="s">
        <v>8</v>
      </c>
      <c r="C505" s="1"/>
      <c r="D505" s="6" t="s">
        <v>27</v>
      </c>
      <c r="E505" s="7" t="s">
        <v>1516</v>
      </c>
      <c r="F505" s="7" t="s">
        <v>1517</v>
      </c>
      <c r="G505" s="9" t="e">
        <f>VLOOKUP(A505,'[1]صفحة  الرئيسية'!$BF$5:$BG$107,1,FALSE)</f>
        <v>#N/A</v>
      </c>
    </row>
    <row r="506" spans="1:7" ht="15" x14ac:dyDescent="0.2">
      <c r="A506" s="3" t="s">
        <v>1518</v>
      </c>
      <c r="B506" s="5" t="s">
        <v>8</v>
      </c>
      <c r="C506" s="1"/>
      <c r="D506" s="6" t="s">
        <v>27</v>
      </c>
      <c r="E506" s="7" t="s">
        <v>1519</v>
      </c>
      <c r="F506" s="7" t="s">
        <v>1520</v>
      </c>
      <c r="G506" s="9" t="e">
        <f>VLOOKUP(A506,'[1]صفحة  الرئيسية'!$BF$5:$BG$107,1,FALSE)</f>
        <v>#N/A</v>
      </c>
    </row>
    <row r="507" spans="1:7" ht="15" x14ac:dyDescent="0.2">
      <c r="A507" s="3" t="s">
        <v>1521</v>
      </c>
      <c r="B507" s="5" t="s">
        <v>8</v>
      </c>
      <c r="C507" s="1"/>
      <c r="D507" s="6" t="s">
        <v>27</v>
      </c>
      <c r="E507" s="7" t="s">
        <v>1522</v>
      </c>
      <c r="F507" s="7" t="s">
        <v>1523</v>
      </c>
      <c r="G507" s="9" t="e">
        <f>VLOOKUP(A507,'[1]صفحة  الرئيسية'!$BF$5:$BG$107,1,FALSE)</f>
        <v>#N/A</v>
      </c>
    </row>
    <row r="508" spans="1:7" ht="15" x14ac:dyDescent="0.2">
      <c r="A508" s="3" t="s">
        <v>1524</v>
      </c>
      <c r="B508" s="5" t="s">
        <v>8</v>
      </c>
      <c r="C508" s="1"/>
      <c r="D508" s="6" t="s">
        <v>27</v>
      </c>
      <c r="E508" s="7" t="s">
        <v>1525</v>
      </c>
      <c r="F508" s="7" t="s">
        <v>1526</v>
      </c>
      <c r="G508" s="9" t="e">
        <f>VLOOKUP(A508,'[1]صفحة  الرئيسية'!$BF$5:$BG$107,1,FALSE)</f>
        <v>#N/A</v>
      </c>
    </row>
    <row r="509" spans="1:7" ht="15" x14ac:dyDescent="0.2">
      <c r="A509" s="3" t="s">
        <v>1527</v>
      </c>
      <c r="B509" s="5" t="s">
        <v>8</v>
      </c>
      <c r="C509" s="1"/>
      <c r="D509" s="6" t="s">
        <v>27</v>
      </c>
      <c r="E509" s="7" t="s">
        <v>1528</v>
      </c>
      <c r="F509" s="7" t="s">
        <v>1529</v>
      </c>
      <c r="G509" s="9" t="e">
        <f>VLOOKUP(A509,'[1]صفحة  الرئيسية'!$BF$5:$BG$107,1,FALSE)</f>
        <v>#N/A</v>
      </c>
    </row>
    <row r="510" spans="1:7" ht="15" x14ac:dyDescent="0.2">
      <c r="A510" s="3" t="s">
        <v>1530</v>
      </c>
      <c r="B510" s="5" t="s">
        <v>8</v>
      </c>
      <c r="C510" s="1"/>
      <c r="D510" s="6" t="s">
        <v>27</v>
      </c>
      <c r="E510" s="7" t="s">
        <v>1531</v>
      </c>
      <c r="F510" s="7" t="s">
        <v>1532</v>
      </c>
      <c r="G510" s="9" t="e">
        <f>VLOOKUP(A510,'[1]صفحة  الرئيسية'!$BF$5:$BG$107,1,FALSE)</f>
        <v>#N/A</v>
      </c>
    </row>
    <row r="511" spans="1:7" ht="15" x14ac:dyDescent="0.2">
      <c r="A511" s="3" t="s">
        <v>1533</v>
      </c>
      <c r="B511" s="5" t="s">
        <v>8</v>
      </c>
      <c r="C511" s="1"/>
      <c r="D511" s="6" t="s">
        <v>27</v>
      </c>
      <c r="E511" s="7" t="s">
        <v>1534</v>
      </c>
      <c r="F511" s="7" t="s">
        <v>1535</v>
      </c>
      <c r="G511" s="9" t="e">
        <f>VLOOKUP(A511,'[1]صفحة  الرئيسية'!$BF$5:$BG$107,1,FALSE)</f>
        <v>#N/A</v>
      </c>
    </row>
    <row r="512" spans="1:7" ht="15" x14ac:dyDescent="0.2">
      <c r="A512" s="3" t="s">
        <v>1536</v>
      </c>
      <c r="B512" s="5" t="s">
        <v>8</v>
      </c>
      <c r="C512" s="1"/>
      <c r="D512" s="6" t="s">
        <v>27</v>
      </c>
      <c r="E512" s="7" t="s">
        <v>1537</v>
      </c>
      <c r="F512" s="7" t="s">
        <v>1538</v>
      </c>
      <c r="G512" s="9" t="e">
        <f>VLOOKUP(A512,'[1]صفحة  الرئيسية'!$BF$5:$BG$107,1,FALSE)</f>
        <v>#N/A</v>
      </c>
    </row>
    <row r="513" spans="1:7" ht="15" x14ac:dyDescent="0.2">
      <c r="A513" s="3" t="s">
        <v>1539</v>
      </c>
      <c r="B513" s="5" t="s">
        <v>8</v>
      </c>
      <c r="C513" s="1"/>
      <c r="D513" s="6" t="s">
        <v>27</v>
      </c>
      <c r="E513" s="7" t="s">
        <v>1540</v>
      </c>
      <c r="F513" s="7" t="s">
        <v>1541</v>
      </c>
      <c r="G513" s="9" t="e">
        <f>VLOOKUP(A513,'[1]صفحة  الرئيسية'!$BF$5:$BG$107,1,FALSE)</f>
        <v>#N/A</v>
      </c>
    </row>
    <row r="514" spans="1:7" ht="15" x14ac:dyDescent="0.2">
      <c r="A514" s="3" t="s">
        <v>1542</v>
      </c>
      <c r="B514" s="5" t="s">
        <v>8</v>
      </c>
      <c r="C514" s="1"/>
      <c r="D514" s="6" t="s">
        <v>27</v>
      </c>
      <c r="E514" s="7" t="s">
        <v>1543</v>
      </c>
      <c r="F514" s="7" t="s">
        <v>1544</v>
      </c>
      <c r="G514" s="9" t="e">
        <f>VLOOKUP(A514,'[1]صفحة  الرئيسية'!$BF$5:$BG$107,1,FALSE)</f>
        <v>#N/A</v>
      </c>
    </row>
    <row r="515" spans="1:7" ht="15" x14ac:dyDescent="0.2">
      <c r="A515" s="3" t="s">
        <v>1545</v>
      </c>
      <c r="B515" s="5" t="s">
        <v>8</v>
      </c>
      <c r="C515" s="1"/>
      <c r="D515" s="6" t="s">
        <v>27</v>
      </c>
      <c r="E515" s="7" t="s">
        <v>1546</v>
      </c>
      <c r="F515" s="7" t="s">
        <v>1547</v>
      </c>
      <c r="G515" s="9" t="e">
        <f>VLOOKUP(A515,'[1]صفحة  الرئيسية'!$BF$5:$BG$107,1,FALSE)</f>
        <v>#N/A</v>
      </c>
    </row>
    <row r="516" spans="1:7" ht="15" x14ac:dyDescent="0.2">
      <c r="A516" s="3" t="s">
        <v>1548</v>
      </c>
      <c r="B516" s="5" t="s">
        <v>8</v>
      </c>
      <c r="C516" s="1"/>
      <c r="D516" s="6" t="s">
        <v>27</v>
      </c>
      <c r="E516" s="7" t="s">
        <v>1549</v>
      </c>
      <c r="F516" s="7" t="s">
        <v>1550</v>
      </c>
      <c r="G516" s="9" t="e">
        <f>VLOOKUP(A516,'[1]صفحة  الرئيسية'!$BF$5:$BG$107,1,FALSE)</f>
        <v>#N/A</v>
      </c>
    </row>
    <row r="517" spans="1:7" ht="15" x14ac:dyDescent="0.2">
      <c r="A517" s="3" t="s">
        <v>1551</v>
      </c>
      <c r="B517" s="5" t="s">
        <v>8</v>
      </c>
      <c r="C517" s="1"/>
      <c r="D517" s="6" t="s">
        <v>27</v>
      </c>
      <c r="E517" s="7" t="s">
        <v>1552</v>
      </c>
      <c r="F517" s="7" t="s">
        <v>1553</v>
      </c>
      <c r="G517" s="9" t="e">
        <f>VLOOKUP(A517,'[1]صفحة  الرئيسية'!$BF$5:$BG$107,1,FALSE)</f>
        <v>#N/A</v>
      </c>
    </row>
    <row r="518" spans="1:7" ht="15" x14ac:dyDescent="0.2">
      <c r="A518" s="3" t="s">
        <v>1554</v>
      </c>
      <c r="B518" s="5" t="s">
        <v>8</v>
      </c>
      <c r="C518" s="1"/>
      <c r="D518" s="6" t="s">
        <v>27</v>
      </c>
      <c r="E518" s="7" t="s">
        <v>1555</v>
      </c>
      <c r="F518" s="7" t="s">
        <v>1556</v>
      </c>
      <c r="G518" s="9" t="e">
        <f>VLOOKUP(A518,'[1]صفحة  الرئيسية'!$BF$5:$BG$107,1,FALSE)</f>
        <v>#N/A</v>
      </c>
    </row>
    <row r="519" spans="1:7" ht="15" x14ac:dyDescent="0.2">
      <c r="A519" s="3" t="s">
        <v>1557</v>
      </c>
      <c r="B519" s="5" t="s">
        <v>8</v>
      </c>
      <c r="C519" s="1"/>
      <c r="D519" s="6" t="s">
        <v>27</v>
      </c>
      <c r="E519" s="7" t="s">
        <v>1558</v>
      </c>
      <c r="F519" s="7" t="s">
        <v>1559</v>
      </c>
      <c r="G519" s="9" t="e">
        <f>VLOOKUP(A519,'[1]صفحة  الرئيسية'!$BF$5:$BG$107,1,FALSE)</f>
        <v>#N/A</v>
      </c>
    </row>
    <row r="520" spans="1:7" ht="15" x14ac:dyDescent="0.2">
      <c r="A520" s="3" t="s">
        <v>1560</v>
      </c>
      <c r="B520" s="5" t="s">
        <v>8</v>
      </c>
      <c r="C520" s="1"/>
      <c r="D520" s="6" t="s">
        <v>27</v>
      </c>
      <c r="E520" s="7" t="s">
        <v>1561</v>
      </c>
      <c r="F520" s="7" t="s">
        <v>1562</v>
      </c>
      <c r="G520" s="9" t="e">
        <f>VLOOKUP(A520,'[1]صفحة  الرئيسية'!$BF$5:$BG$107,1,FALSE)</f>
        <v>#N/A</v>
      </c>
    </row>
    <row r="521" spans="1:7" ht="15" x14ac:dyDescent="0.2">
      <c r="A521" s="3" t="s">
        <v>1563</v>
      </c>
      <c r="B521" s="5" t="s">
        <v>8</v>
      </c>
      <c r="C521" s="1"/>
      <c r="D521" s="6" t="s">
        <v>27</v>
      </c>
      <c r="E521" s="7" t="s">
        <v>1564</v>
      </c>
      <c r="F521" s="7" t="s">
        <v>1565</v>
      </c>
      <c r="G521" s="9" t="e">
        <f>VLOOKUP(A521,'[1]صفحة  الرئيسية'!$BF$5:$BG$107,1,FALSE)</f>
        <v>#N/A</v>
      </c>
    </row>
    <row r="522" spans="1:7" ht="15" x14ac:dyDescent="0.2">
      <c r="A522" s="3" t="s">
        <v>1566</v>
      </c>
      <c r="B522" s="5" t="s">
        <v>8</v>
      </c>
      <c r="C522" s="1"/>
      <c r="D522" s="6" t="s">
        <v>27</v>
      </c>
      <c r="E522" s="7" t="s">
        <v>1567</v>
      </c>
      <c r="F522" s="7" t="s">
        <v>1568</v>
      </c>
      <c r="G522" s="9" t="e">
        <f>VLOOKUP(A522,'[1]صفحة  الرئيسية'!$BF$5:$BG$107,1,FALSE)</f>
        <v>#N/A</v>
      </c>
    </row>
    <row r="523" spans="1:7" ht="15" x14ac:dyDescent="0.2">
      <c r="A523" s="3" t="s">
        <v>1569</v>
      </c>
      <c r="B523" s="5" t="s">
        <v>8</v>
      </c>
      <c r="C523" s="1"/>
      <c r="D523" s="6" t="s">
        <v>27</v>
      </c>
      <c r="E523" s="7" t="s">
        <v>1570</v>
      </c>
      <c r="F523" s="7" t="s">
        <v>1571</v>
      </c>
      <c r="G523" s="9" t="e">
        <f>VLOOKUP(A523,'[1]صفحة  الرئيسية'!$BF$5:$BG$107,1,FALSE)</f>
        <v>#N/A</v>
      </c>
    </row>
    <row r="524" spans="1:7" ht="15" x14ac:dyDescent="0.2">
      <c r="A524" s="3" t="s">
        <v>1572</v>
      </c>
      <c r="B524" s="5" t="s">
        <v>8</v>
      </c>
      <c r="C524" s="1"/>
      <c r="D524" s="6" t="s">
        <v>27</v>
      </c>
      <c r="E524" s="7" t="s">
        <v>1573</v>
      </c>
      <c r="F524" s="7" t="s">
        <v>1574</v>
      </c>
      <c r="G524" s="9" t="e">
        <f>VLOOKUP(A524,'[1]صفحة  الرئيسية'!$BF$5:$BG$107,1,FALSE)</f>
        <v>#N/A</v>
      </c>
    </row>
    <row r="525" spans="1:7" ht="15" x14ac:dyDescent="0.2">
      <c r="A525" s="3" t="s">
        <v>1575</v>
      </c>
      <c r="B525" s="5" t="s">
        <v>8</v>
      </c>
      <c r="C525" s="1"/>
      <c r="D525" s="6" t="s">
        <v>27</v>
      </c>
      <c r="E525" s="7" t="s">
        <v>1576</v>
      </c>
      <c r="F525" s="7" t="s">
        <v>1577</v>
      </c>
      <c r="G525" s="9" t="e">
        <f>VLOOKUP(A525,'[1]صفحة  الرئيسية'!$BF$5:$BG$107,1,FALSE)</f>
        <v>#N/A</v>
      </c>
    </row>
    <row r="526" spans="1:7" ht="15" x14ac:dyDescent="0.2">
      <c r="A526" s="3" t="s">
        <v>1578</v>
      </c>
      <c r="B526" s="5" t="s">
        <v>8</v>
      </c>
      <c r="C526" s="1"/>
      <c r="D526" s="6" t="s">
        <v>27</v>
      </c>
      <c r="E526" s="7" t="s">
        <v>1579</v>
      </c>
      <c r="F526" s="7" t="s">
        <v>1580</v>
      </c>
      <c r="G526" s="9" t="e">
        <f>VLOOKUP(A526,'[1]صفحة  الرئيسية'!$BF$5:$BG$107,1,FALSE)</f>
        <v>#N/A</v>
      </c>
    </row>
    <row r="527" spans="1:7" ht="15" x14ac:dyDescent="0.2">
      <c r="A527" s="3" t="s">
        <v>1581</v>
      </c>
      <c r="B527" s="5" t="s">
        <v>8</v>
      </c>
      <c r="C527" s="1"/>
      <c r="D527" s="6" t="s">
        <v>27</v>
      </c>
      <c r="E527" s="7" t="s">
        <v>1582</v>
      </c>
      <c r="F527" s="7" t="s">
        <v>1583</v>
      </c>
      <c r="G527" s="9" t="e">
        <f>VLOOKUP(A527,'[1]صفحة  الرئيسية'!$BF$5:$BG$107,1,FALSE)</f>
        <v>#N/A</v>
      </c>
    </row>
    <row r="528" spans="1:7" ht="15" x14ac:dyDescent="0.2">
      <c r="A528" s="3" t="s">
        <v>1584</v>
      </c>
      <c r="B528" s="5" t="s">
        <v>8</v>
      </c>
      <c r="C528" s="1"/>
      <c r="D528" s="6" t="s">
        <v>27</v>
      </c>
      <c r="E528" s="7" t="s">
        <v>1585</v>
      </c>
      <c r="F528" s="7" t="s">
        <v>1586</v>
      </c>
      <c r="G528" s="9" t="e">
        <f>VLOOKUP(A528,'[1]صفحة  الرئيسية'!$BF$5:$BG$107,1,FALSE)</f>
        <v>#N/A</v>
      </c>
    </row>
    <row r="529" spans="1:7" ht="15" x14ac:dyDescent="0.2">
      <c r="A529" s="3" t="s">
        <v>1587</v>
      </c>
      <c r="B529" s="5" t="s">
        <v>8</v>
      </c>
      <c r="C529" s="1"/>
      <c r="D529" s="6" t="s">
        <v>27</v>
      </c>
      <c r="E529" s="7" t="s">
        <v>1588</v>
      </c>
      <c r="F529" s="7" t="s">
        <v>1589</v>
      </c>
      <c r="G529" s="9" t="e">
        <f>VLOOKUP(A529,'[1]صفحة  الرئيسية'!$BF$5:$BG$107,1,FALSE)</f>
        <v>#N/A</v>
      </c>
    </row>
    <row r="530" spans="1:7" ht="15" x14ac:dyDescent="0.2">
      <c r="A530" s="3" t="s">
        <v>1590</v>
      </c>
      <c r="B530" s="5" t="s">
        <v>8</v>
      </c>
      <c r="C530" s="1"/>
      <c r="D530" s="6" t="s">
        <v>27</v>
      </c>
      <c r="E530" s="7" t="s">
        <v>1591</v>
      </c>
      <c r="F530" s="7" t="s">
        <v>1592</v>
      </c>
      <c r="G530" s="9" t="e">
        <f>VLOOKUP(A530,'[1]صفحة  الرئيسية'!$BF$5:$BG$107,1,FALSE)</f>
        <v>#N/A</v>
      </c>
    </row>
    <row r="531" spans="1:7" ht="15" x14ac:dyDescent="0.2">
      <c r="A531" s="3" t="s">
        <v>1593</v>
      </c>
      <c r="B531" s="5" t="s">
        <v>8</v>
      </c>
      <c r="C531" s="1"/>
      <c r="D531" s="6" t="s">
        <v>27</v>
      </c>
      <c r="E531" s="7" t="s">
        <v>1594</v>
      </c>
      <c r="F531" s="7" t="s">
        <v>1595</v>
      </c>
      <c r="G531" s="9" t="e">
        <f>VLOOKUP(A531,'[1]صفحة  الرئيسية'!$BF$5:$BG$107,1,FALSE)</f>
        <v>#N/A</v>
      </c>
    </row>
    <row r="532" spans="1:7" ht="15" x14ac:dyDescent="0.2">
      <c r="A532" s="3" t="s">
        <v>1596</v>
      </c>
      <c r="B532" s="5" t="s">
        <v>8</v>
      </c>
      <c r="C532" s="1"/>
      <c r="D532" s="6" t="s">
        <v>27</v>
      </c>
      <c r="E532" s="7" t="s">
        <v>1597</v>
      </c>
      <c r="F532" s="7" t="s">
        <v>1598</v>
      </c>
      <c r="G532" s="9" t="e">
        <f>VLOOKUP(A532,'[1]صفحة  الرئيسية'!$BF$5:$BG$107,1,FALSE)</f>
        <v>#N/A</v>
      </c>
    </row>
    <row r="533" spans="1:7" ht="15" x14ac:dyDescent="0.2">
      <c r="A533" s="3" t="s">
        <v>1599</v>
      </c>
      <c r="B533" s="5" t="s">
        <v>8</v>
      </c>
      <c r="C533" s="1"/>
      <c r="D533" s="6" t="s">
        <v>27</v>
      </c>
      <c r="E533" s="7" t="s">
        <v>1600</v>
      </c>
      <c r="F533" s="7" t="s">
        <v>1601</v>
      </c>
      <c r="G533" s="9" t="e">
        <f>VLOOKUP(A533,'[1]صفحة  الرئيسية'!$BF$5:$BG$107,1,FALSE)</f>
        <v>#N/A</v>
      </c>
    </row>
    <row r="534" spans="1:7" ht="15" x14ac:dyDescent="0.2">
      <c r="A534" s="3" t="s">
        <v>1602</v>
      </c>
      <c r="B534" s="5" t="s">
        <v>8</v>
      </c>
      <c r="C534" s="1"/>
      <c r="D534" s="6" t="s">
        <v>27</v>
      </c>
      <c r="E534" s="7" t="s">
        <v>1603</v>
      </c>
      <c r="F534" s="7" t="s">
        <v>1604</v>
      </c>
      <c r="G534" s="9" t="e">
        <f>VLOOKUP(A534,'[1]صفحة  الرئيسية'!$BF$5:$BG$107,1,FALSE)</f>
        <v>#N/A</v>
      </c>
    </row>
    <row r="535" spans="1:7" ht="15" x14ac:dyDescent="0.2">
      <c r="A535" s="3" t="s">
        <v>1605</v>
      </c>
      <c r="B535" s="5" t="s">
        <v>8</v>
      </c>
      <c r="C535" s="1"/>
      <c r="D535" s="6" t="s">
        <v>27</v>
      </c>
      <c r="E535" s="7" t="s">
        <v>1606</v>
      </c>
      <c r="F535" s="7" t="s">
        <v>1607</v>
      </c>
      <c r="G535" s="9" t="e">
        <f>VLOOKUP(A535,'[1]صفحة  الرئيسية'!$BF$5:$BG$107,1,FALSE)</f>
        <v>#N/A</v>
      </c>
    </row>
    <row r="536" spans="1:7" ht="15" x14ac:dyDescent="0.2">
      <c r="A536" s="3" t="s">
        <v>1608</v>
      </c>
      <c r="B536" s="5" t="s">
        <v>8</v>
      </c>
      <c r="C536" s="1"/>
      <c r="D536" s="6" t="s">
        <v>27</v>
      </c>
      <c r="E536" s="7" t="s">
        <v>1609</v>
      </c>
      <c r="F536" s="7" t="s">
        <v>1610</v>
      </c>
      <c r="G536" s="9" t="e">
        <f>VLOOKUP(A536,'[1]صفحة  الرئيسية'!$BF$5:$BG$107,1,FALSE)</f>
        <v>#N/A</v>
      </c>
    </row>
    <row r="537" spans="1:7" ht="15" x14ac:dyDescent="0.2">
      <c r="A537" s="3" t="s">
        <v>1611</v>
      </c>
      <c r="B537" s="5" t="s">
        <v>8</v>
      </c>
      <c r="C537" s="1"/>
      <c r="D537" s="6" t="s">
        <v>27</v>
      </c>
      <c r="E537" s="7" t="s">
        <v>1612</v>
      </c>
      <c r="F537" s="7" t="s">
        <v>1613</v>
      </c>
      <c r="G537" s="9" t="e">
        <f>VLOOKUP(A537,'[1]صفحة  الرئيسية'!$BF$5:$BG$107,1,FALSE)</f>
        <v>#N/A</v>
      </c>
    </row>
    <row r="538" spans="1:7" ht="15" x14ac:dyDescent="0.2">
      <c r="A538" s="3" t="s">
        <v>1614</v>
      </c>
      <c r="B538" s="5" t="s">
        <v>8</v>
      </c>
      <c r="C538" s="1"/>
      <c r="D538" s="6" t="s">
        <v>27</v>
      </c>
      <c r="E538" s="7" t="s">
        <v>1615</v>
      </c>
      <c r="F538" s="7" t="s">
        <v>1616</v>
      </c>
      <c r="G538" s="9" t="e">
        <f>VLOOKUP(A538,'[1]صفحة  الرئيسية'!$BF$5:$BG$107,1,FALSE)</f>
        <v>#N/A</v>
      </c>
    </row>
    <row r="539" spans="1:7" ht="15" x14ac:dyDescent="0.2">
      <c r="A539" s="3" t="s">
        <v>1617</v>
      </c>
      <c r="B539" s="5" t="s">
        <v>8</v>
      </c>
      <c r="C539" s="1"/>
      <c r="D539" s="6" t="s">
        <v>27</v>
      </c>
      <c r="E539" s="7" t="s">
        <v>1618</v>
      </c>
      <c r="F539" s="7" t="s">
        <v>1619</v>
      </c>
      <c r="G539" s="9" t="e">
        <f>VLOOKUP(A539,'[1]صفحة  الرئيسية'!$BF$5:$BG$107,1,FALSE)</f>
        <v>#N/A</v>
      </c>
    </row>
    <row r="540" spans="1:7" ht="15" x14ac:dyDescent="0.2">
      <c r="A540" s="3" t="s">
        <v>1620</v>
      </c>
      <c r="B540" s="5" t="s">
        <v>8</v>
      </c>
      <c r="C540" s="1"/>
      <c r="D540" s="6" t="s">
        <v>27</v>
      </c>
      <c r="E540" s="7" t="s">
        <v>1621</v>
      </c>
      <c r="F540" s="7" t="s">
        <v>1622</v>
      </c>
      <c r="G540" s="9" t="e">
        <f>VLOOKUP(A540,'[1]صفحة  الرئيسية'!$BF$5:$BG$107,1,FALSE)</f>
        <v>#N/A</v>
      </c>
    </row>
    <row r="541" spans="1:7" ht="15" x14ac:dyDescent="0.2">
      <c r="A541" s="3" t="s">
        <v>1623</v>
      </c>
      <c r="B541" s="5" t="s">
        <v>8</v>
      </c>
      <c r="C541" s="1"/>
      <c r="D541" s="6" t="s">
        <v>27</v>
      </c>
      <c r="E541" s="7" t="s">
        <v>1624</v>
      </c>
      <c r="F541" s="7" t="s">
        <v>1625</v>
      </c>
      <c r="G541" s="9" t="e">
        <f>VLOOKUP(A541,'[1]صفحة  الرئيسية'!$BF$5:$BG$107,1,FALSE)</f>
        <v>#N/A</v>
      </c>
    </row>
    <row r="542" spans="1:7" ht="15" x14ac:dyDescent="0.2">
      <c r="A542" s="3" t="s">
        <v>1626</v>
      </c>
      <c r="B542" s="5" t="s">
        <v>8</v>
      </c>
      <c r="C542" s="1"/>
      <c r="D542" s="6" t="s">
        <v>27</v>
      </c>
      <c r="E542" s="7" t="s">
        <v>1627</v>
      </c>
      <c r="F542" s="7" t="s">
        <v>1628</v>
      </c>
      <c r="G542" s="9" t="e">
        <f>VLOOKUP(A542,'[1]صفحة  الرئيسية'!$BF$5:$BG$107,1,FALSE)</f>
        <v>#N/A</v>
      </c>
    </row>
    <row r="543" spans="1:7" ht="15" x14ac:dyDescent="0.2">
      <c r="A543" s="3" t="s">
        <v>1629</v>
      </c>
      <c r="B543" s="5" t="s">
        <v>8</v>
      </c>
      <c r="C543" s="1"/>
      <c r="D543" s="6" t="s">
        <v>27</v>
      </c>
      <c r="E543" s="7" t="s">
        <v>1630</v>
      </c>
      <c r="F543" s="7" t="s">
        <v>1631</v>
      </c>
      <c r="G543" s="9" t="e">
        <f>VLOOKUP(A543,'[1]صفحة  الرئيسية'!$BF$5:$BG$107,1,FALSE)</f>
        <v>#N/A</v>
      </c>
    </row>
    <row r="544" spans="1:7" ht="15" x14ac:dyDescent="0.2">
      <c r="A544" s="3" t="s">
        <v>1632</v>
      </c>
      <c r="B544" s="5" t="s">
        <v>8</v>
      </c>
      <c r="C544" s="1"/>
      <c r="D544" s="6" t="s">
        <v>27</v>
      </c>
      <c r="E544" s="7" t="s">
        <v>1633</v>
      </c>
      <c r="F544" s="7" t="s">
        <v>1634</v>
      </c>
      <c r="G544" s="9" t="e">
        <f>VLOOKUP(A544,'[1]صفحة  الرئيسية'!$BF$5:$BG$107,1,FALSE)</f>
        <v>#N/A</v>
      </c>
    </row>
    <row r="545" spans="1:7" ht="15" x14ac:dyDescent="0.2">
      <c r="A545" s="3" t="s">
        <v>1635</v>
      </c>
      <c r="B545" s="5" t="s">
        <v>8</v>
      </c>
      <c r="C545" s="1"/>
      <c r="D545" s="6" t="s">
        <v>27</v>
      </c>
      <c r="E545" s="7" t="s">
        <v>1636</v>
      </c>
      <c r="F545" s="7" t="s">
        <v>1637</v>
      </c>
      <c r="G545" s="9" t="e">
        <f>VLOOKUP(A545,'[1]صفحة  الرئيسية'!$BF$5:$BG$107,1,FALSE)</f>
        <v>#N/A</v>
      </c>
    </row>
    <row r="546" spans="1:7" ht="15" x14ac:dyDescent="0.2">
      <c r="A546" s="3" t="s">
        <v>1638</v>
      </c>
      <c r="B546" s="5" t="s">
        <v>8</v>
      </c>
      <c r="C546" s="1"/>
      <c r="D546" s="6" t="s">
        <v>27</v>
      </c>
      <c r="E546" s="7" t="s">
        <v>1639</v>
      </c>
      <c r="F546" s="7" t="s">
        <v>1640</v>
      </c>
      <c r="G546" s="9" t="e">
        <f>VLOOKUP(A546,'[1]صفحة  الرئيسية'!$BF$5:$BG$107,1,FALSE)</f>
        <v>#N/A</v>
      </c>
    </row>
    <row r="547" spans="1:7" ht="15" x14ac:dyDescent="0.2">
      <c r="A547" s="3" t="s">
        <v>1641</v>
      </c>
      <c r="B547" s="5" t="s">
        <v>8</v>
      </c>
      <c r="C547" s="1"/>
      <c r="D547" s="6" t="s">
        <v>27</v>
      </c>
      <c r="E547" s="7" t="s">
        <v>1642</v>
      </c>
      <c r="F547" s="7" t="s">
        <v>1643</v>
      </c>
      <c r="G547" s="9" t="e">
        <f>VLOOKUP(A547,'[1]صفحة  الرئيسية'!$BF$5:$BG$107,1,FALSE)</f>
        <v>#N/A</v>
      </c>
    </row>
    <row r="548" spans="1:7" ht="15" x14ac:dyDescent="0.2">
      <c r="A548" s="3" t="s">
        <v>1644</v>
      </c>
      <c r="B548" s="5" t="s">
        <v>8</v>
      </c>
      <c r="C548" s="1"/>
      <c r="D548" s="6" t="s">
        <v>27</v>
      </c>
      <c r="E548" s="7" t="s">
        <v>1645</v>
      </c>
      <c r="F548" s="7" t="s">
        <v>1646</v>
      </c>
      <c r="G548" s="9" t="e">
        <f>VLOOKUP(A548,'[1]صفحة  الرئيسية'!$BF$5:$BG$107,1,FALSE)</f>
        <v>#N/A</v>
      </c>
    </row>
    <row r="549" spans="1:7" ht="15" x14ac:dyDescent="0.2">
      <c r="A549" s="3" t="s">
        <v>1647</v>
      </c>
      <c r="B549" s="5" t="s">
        <v>8</v>
      </c>
      <c r="C549" s="1"/>
      <c r="D549" s="6" t="s">
        <v>27</v>
      </c>
      <c r="E549" s="7" t="s">
        <v>1648</v>
      </c>
      <c r="F549" s="7" t="s">
        <v>1649</v>
      </c>
      <c r="G549" s="9" t="e">
        <f>VLOOKUP(A549,'[1]صفحة  الرئيسية'!$BF$5:$BG$107,1,FALSE)</f>
        <v>#N/A</v>
      </c>
    </row>
    <row r="550" spans="1:7" ht="15" x14ac:dyDescent="0.2">
      <c r="A550" s="3" t="s">
        <v>1650</v>
      </c>
      <c r="B550" s="5" t="s">
        <v>8</v>
      </c>
      <c r="C550" s="1"/>
      <c r="D550" s="6" t="s">
        <v>27</v>
      </c>
      <c r="E550" s="7" t="s">
        <v>1651</v>
      </c>
      <c r="F550" s="7" t="s">
        <v>1652</v>
      </c>
      <c r="G550" s="9" t="e">
        <f>VLOOKUP(A550,'[1]صفحة  الرئيسية'!$BF$5:$BG$107,1,FALSE)</f>
        <v>#N/A</v>
      </c>
    </row>
    <row r="551" spans="1:7" ht="15" x14ac:dyDescent="0.2">
      <c r="A551" s="3" t="s">
        <v>1653</v>
      </c>
      <c r="B551" s="5" t="s">
        <v>8</v>
      </c>
      <c r="C551" s="1"/>
      <c r="D551" s="6" t="s">
        <v>27</v>
      </c>
      <c r="E551" s="7" t="s">
        <v>1654</v>
      </c>
      <c r="F551" s="7" t="s">
        <v>1655</v>
      </c>
      <c r="G551" s="9" t="e">
        <f>VLOOKUP(A551,'[1]صفحة  الرئيسية'!$BF$5:$BG$107,1,FALSE)</f>
        <v>#N/A</v>
      </c>
    </row>
    <row r="552" spans="1:7" ht="15" x14ac:dyDescent="0.2">
      <c r="A552" s="3" t="s">
        <v>1656</v>
      </c>
      <c r="B552" s="5" t="s">
        <v>8</v>
      </c>
      <c r="C552" s="1"/>
      <c r="D552" s="6" t="s">
        <v>27</v>
      </c>
      <c r="E552" s="7" t="s">
        <v>1657</v>
      </c>
      <c r="F552" s="7" t="s">
        <v>1658</v>
      </c>
      <c r="G552" s="9" t="e">
        <f>VLOOKUP(A552,'[1]صفحة  الرئيسية'!$BF$5:$BG$107,1,FALSE)</f>
        <v>#N/A</v>
      </c>
    </row>
    <row r="553" spans="1:7" ht="15" x14ac:dyDescent="0.2">
      <c r="A553" s="3" t="s">
        <v>1659</v>
      </c>
      <c r="B553" s="5" t="s">
        <v>8</v>
      </c>
      <c r="C553" s="1"/>
      <c r="D553" s="6" t="s">
        <v>27</v>
      </c>
      <c r="E553" s="7" t="s">
        <v>1660</v>
      </c>
      <c r="F553" s="7" t="s">
        <v>1661</v>
      </c>
      <c r="G553" s="9" t="e">
        <f>VLOOKUP(A553,'[1]صفحة  الرئيسية'!$BF$5:$BG$107,1,FALSE)</f>
        <v>#N/A</v>
      </c>
    </row>
    <row r="554" spans="1:7" ht="15" x14ac:dyDescent="0.2">
      <c r="A554" s="3" t="s">
        <v>1662</v>
      </c>
      <c r="B554" s="5" t="s">
        <v>8</v>
      </c>
      <c r="C554" s="1"/>
      <c r="D554" s="6" t="s">
        <v>27</v>
      </c>
      <c r="E554" s="7" t="s">
        <v>1663</v>
      </c>
      <c r="F554" s="7" t="s">
        <v>1664</v>
      </c>
      <c r="G554" s="9" t="e">
        <f>VLOOKUP(A554,'[1]صفحة  الرئيسية'!$BF$5:$BG$107,1,FALSE)</f>
        <v>#N/A</v>
      </c>
    </row>
    <row r="555" spans="1:7" ht="15" x14ac:dyDescent="0.2">
      <c r="A555" s="3" t="s">
        <v>1665</v>
      </c>
      <c r="B555" s="5" t="s">
        <v>8</v>
      </c>
      <c r="C555" s="1"/>
      <c r="D555" s="6" t="s">
        <v>27</v>
      </c>
      <c r="E555" s="7" t="s">
        <v>1666</v>
      </c>
      <c r="F555" s="7" t="s">
        <v>1667</v>
      </c>
      <c r="G555" s="9" t="e">
        <f>VLOOKUP(A555,'[1]صفحة  الرئيسية'!$BF$5:$BG$107,1,FALSE)</f>
        <v>#N/A</v>
      </c>
    </row>
    <row r="556" spans="1:7" ht="15" x14ac:dyDescent="0.2">
      <c r="A556" s="3" t="s">
        <v>1668</v>
      </c>
      <c r="B556" s="5" t="s">
        <v>8</v>
      </c>
      <c r="C556" s="1"/>
      <c r="D556" s="6" t="s">
        <v>27</v>
      </c>
      <c r="E556" s="7" t="s">
        <v>1669</v>
      </c>
      <c r="F556" s="7" t="s">
        <v>1670</v>
      </c>
      <c r="G556" s="9" t="e">
        <f>VLOOKUP(A556,'[1]صفحة  الرئيسية'!$BF$5:$BG$107,1,FALSE)</f>
        <v>#N/A</v>
      </c>
    </row>
    <row r="557" spans="1:7" ht="15" x14ac:dyDescent="0.2">
      <c r="A557" s="3" t="s">
        <v>1671</v>
      </c>
      <c r="B557" s="5" t="s">
        <v>8</v>
      </c>
      <c r="C557" s="1"/>
      <c r="D557" s="6" t="s">
        <v>27</v>
      </c>
      <c r="E557" s="7" t="s">
        <v>1672</v>
      </c>
      <c r="F557" s="7" t="s">
        <v>1673</v>
      </c>
      <c r="G557" s="9" t="e">
        <f>VLOOKUP(A557,'[1]صفحة  الرئيسية'!$BF$5:$BG$107,1,FALSE)</f>
        <v>#N/A</v>
      </c>
    </row>
    <row r="558" spans="1:7" ht="15" x14ac:dyDescent="0.2">
      <c r="A558" s="3" t="s">
        <v>1674</v>
      </c>
      <c r="B558" s="5" t="s">
        <v>8</v>
      </c>
      <c r="C558" s="1"/>
      <c r="D558" s="6" t="s">
        <v>27</v>
      </c>
      <c r="E558" s="7" t="s">
        <v>1675</v>
      </c>
      <c r="F558" s="7" t="s">
        <v>1676</v>
      </c>
      <c r="G558" s="9" t="e">
        <f>VLOOKUP(A558,'[1]صفحة  الرئيسية'!$BF$5:$BG$107,1,FALSE)</f>
        <v>#N/A</v>
      </c>
    </row>
    <row r="559" spans="1:7" ht="15" x14ac:dyDescent="0.2">
      <c r="A559" s="3" t="s">
        <v>1677</v>
      </c>
      <c r="B559" s="5" t="s">
        <v>8</v>
      </c>
      <c r="C559" s="1"/>
      <c r="D559" s="6" t="s">
        <v>27</v>
      </c>
      <c r="E559" s="7" t="s">
        <v>1678</v>
      </c>
      <c r="F559" s="7" t="s">
        <v>1679</v>
      </c>
      <c r="G559" s="9" t="e">
        <f>VLOOKUP(A559,'[1]صفحة  الرئيسية'!$BF$5:$BG$107,1,FALSE)</f>
        <v>#N/A</v>
      </c>
    </row>
    <row r="560" spans="1:7" ht="15" x14ac:dyDescent="0.2">
      <c r="A560" s="3" t="s">
        <v>1680</v>
      </c>
      <c r="B560" s="5" t="s">
        <v>8</v>
      </c>
      <c r="C560" s="1"/>
      <c r="D560" s="6" t="s">
        <v>27</v>
      </c>
      <c r="E560" s="7" t="s">
        <v>1681</v>
      </c>
      <c r="F560" s="7" t="s">
        <v>1682</v>
      </c>
      <c r="G560" s="9" t="e">
        <f>VLOOKUP(A560,'[1]صفحة  الرئيسية'!$BF$5:$BG$107,1,FALSE)</f>
        <v>#N/A</v>
      </c>
    </row>
    <row r="561" spans="1:7" ht="15" x14ac:dyDescent="0.2">
      <c r="A561" s="3" t="s">
        <v>1683</v>
      </c>
      <c r="B561" s="5" t="s">
        <v>8</v>
      </c>
      <c r="C561" s="1"/>
      <c r="D561" s="6" t="s">
        <v>27</v>
      </c>
      <c r="E561" s="7" t="s">
        <v>1684</v>
      </c>
      <c r="F561" s="7" t="s">
        <v>1685</v>
      </c>
      <c r="G561" s="9" t="e">
        <f>VLOOKUP(A561,'[1]صفحة  الرئيسية'!$BF$5:$BG$107,1,FALSE)</f>
        <v>#N/A</v>
      </c>
    </row>
    <row r="562" spans="1:7" ht="15" x14ac:dyDescent="0.2">
      <c r="A562" s="3" t="s">
        <v>1686</v>
      </c>
      <c r="B562" s="5" t="s">
        <v>8</v>
      </c>
      <c r="C562" s="1"/>
      <c r="D562" s="6" t="s">
        <v>27</v>
      </c>
      <c r="E562" s="7" t="s">
        <v>1687</v>
      </c>
      <c r="F562" s="7" t="s">
        <v>1688</v>
      </c>
      <c r="G562" s="9" t="e">
        <f>VLOOKUP(A562,'[1]صفحة  الرئيسية'!$BF$5:$BG$107,1,FALSE)</f>
        <v>#N/A</v>
      </c>
    </row>
    <row r="563" spans="1:7" ht="15" x14ac:dyDescent="0.2">
      <c r="A563" s="3" t="s">
        <v>1689</v>
      </c>
      <c r="B563" s="5" t="s">
        <v>8</v>
      </c>
      <c r="C563" s="1"/>
      <c r="D563" s="6" t="s">
        <v>27</v>
      </c>
      <c r="E563" s="7" t="s">
        <v>1690</v>
      </c>
      <c r="F563" s="7" t="s">
        <v>1691</v>
      </c>
      <c r="G563" s="9" t="e">
        <f>VLOOKUP(A563,'[1]صفحة  الرئيسية'!$BF$5:$BG$107,1,FALSE)</f>
        <v>#N/A</v>
      </c>
    </row>
    <row r="564" spans="1:7" ht="15" x14ac:dyDescent="0.2">
      <c r="A564" s="3" t="s">
        <v>1692</v>
      </c>
      <c r="B564" s="5" t="s">
        <v>8</v>
      </c>
      <c r="C564" s="1"/>
      <c r="D564" s="6" t="s">
        <v>27</v>
      </c>
      <c r="E564" s="7" t="s">
        <v>1693</v>
      </c>
      <c r="F564" s="7" t="s">
        <v>1694</v>
      </c>
      <c r="G564" s="9" t="e">
        <f>VLOOKUP(A564,'[1]صفحة  الرئيسية'!$BF$5:$BG$107,1,FALSE)</f>
        <v>#N/A</v>
      </c>
    </row>
    <row r="565" spans="1:7" ht="15" x14ac:dyDescent="0.2">
      <c r="A565" s="3" t="s">
        <v>1695</v>
      </c>
      <c r="B565" s="5" t="s">
        <v>8</v>
      </c>
      <c r="C565" s="1"/>
      <c r="D565" s="6" t="s">
        <v>27</v>
      </c>
      <c r="E565" s="7" t="s">
        <v>1696</v>
      </c>
      <c r="F565" s="7" t="s">
        <v>1697</v>
      </c>
      <c r="G565" s="9" t="e">
        <f>VLOOKUP(A565,'[1]صفحة  الرئيسية'!$BF$5:$BG$107,1,FALSE)</f>
        <v>#N/A</v>
      </c>
    </row>
    <row r="566" spans="1:7" ht="15" x14ac:dyDescent="0.2">
      <c r="A566" s="3" t="s">
        <v>1698</v>
      </c>
      <c r="B566" s="5" t="s">
        <v>8</v>
      </c>
      <c r="C566" s="1"/>
      <c r="D566" s="6" t="s">
        <v>27</v>
      </c>
      <c r="E566" s="7" t="s">
        <v>1699</v>
      </c>
      <c r="F566" s="7" t="s">
        <v>1700</v>
      </c>
      <c r="G566" s="9" t="e">
        <f>VLOOKUP(A566,'[1]صفحة  الرئيسية'!$BF$5:$BG$107,1,FALSE)</f>
        <v>#N/A</v>
      </c>
    </row>
    <row r="567" spans="1:7" ht="15" x14ac:dyDescent="0.2">
      <c r="A567" s="3" t="s">
        <v>1701</v>
      </c>
      <c r="B567" s="5" t="s">
        <v>8</v>
      </c>
      <c r="C567" s="1"/>
      <c r="D567" s="6" t="s">
        <v>27</v>
      </c>
      <c r="E567" s="7" t="s">
        <v>1702</v>
      </c>
      <c r="F567" s="7" t="s">
        <v>1703</v>
      </c>
      <c r="G567" s="9" t="e">
        <f>VLOOKUP(A567,'[1]صفحة  الرئيسية'!$BF$5:$BG$107,1,FALSE)</f>
        <v>#N/A</v>
      </c>
    </row>
    <row r="568" spans="1:7" ht="15" x14ac:dyDescent="0.2">
      <c r="A568" s="3" t="s">
        <v>1704</v>
      </c>
      <c r="B568" s="5" t="s">
        <v>8</v>
      </c>
      <c r="C568" s="1"/>
      <c r="D568" s="6" t="s">
        <v>27</v>
      </c>
      <c r="E568" s="7" t="s">
        <v>1705</v>
      </c>
      <c r="F568" s="7" t="s">
        <v>1706</v>
      </c>
      <c r="G568" s="9" t="e">
        <f>VLOOKUP(A568,'[1]صفحة  الرئيسية'!$BF$5:$BG$107,1,FALSE)</f>
        <v>#N/A</v>
      </c>
    </row>
    <row r="569" spans="1:7" ht="15" x14ac:dyDescent="0.2">
      <c r="A569" s="3" t="s">
        <v>1707</v>
      </c>
      <c r="B569" s="5" t="s">
        <v>8</v>
      </c>
      <c r="C569" s="1"/>
      <c r="D569" s="6" t="s">
        <v>27</v>
      </c>
      <c r="E569" s="7" t="s">
        <v>1708</v>
      </c>
      <c r="F569" s="7" t="s">
        <v>1709</v>
      </c>
      <c r="G569" s="9" t="e">
        <f>VLOOKUP(A569,'[1]صفحة  الرئيسية'!$BF$5:$BG$107,1,FALSE)</f>
        <v>#N/A</v>
      </c>
    </row>
    <row r="570" spans="1:7" ht="15" x14ac:dyDescent="0.2">
      <c r="A570" s="3" t="s">
        <v>1710</v>
      </c>
      <c r="B570" s="5" t="s">
        <v>8</v>
      </c>
      <c r="C570" s="1"/>
      <c r="D570" s="6" t="s">
        <v>27</v>
      </c>
      <c r="E570" s="7" t="s">
        <v>1711</v>
      </c>
      <c r="F570" s="7" t="s">
        <v>1712</v>
      </c>
      <c r="G570" s="9" t="e">
        <f>VLOOKUP(A570,'[1]صفحة  الرئيسية'!$BF$5:$BG$107,1,FALSE)</f>
        <v>#N/A</v>
      </c>
    </row>
    <row r="571" spans="1:7" ht="15" x14ac:dyDescent="0.2">
      <c r="A571" s="3" t="s">
        <v>1713</v>
      </c>
      <c r="B571" s="5" t="s">
        <v>8</v>
      </c>
      <c r="C571" s="1"/>
      <c r="D571" s="6" t="s">
        <v>27</v>
      </c>
      <c r="E571" s="7" t="s">
        <v>1714</v>
      </c>
      <c r="F571" s="7" t="s">
        <v>1715</v>
      </c>
      <c r="G571" s="9" t="e">
        <f>VLOOKUP(A571,'[1]صفحة  الرئيسية'!$BF$5:$BG$107,1,FALSE)</f>
        <v>#N/A</v>
      </c>
    </row>
    <row r="572" spans="1:7" ht="15" x14ac:dyDescent="0.2">
      <c r="A572" s="3" t="s">
        <v>1716</v>
      </c>
      <c r="B572" s="5" t="s">
        <v>8</v>
      </c>
      <c r="C572" s="1"/>
      <c r="D572" s="6" t="s">
        <v>27</v>
      </c>
      <c r="E572" s="7" t="s">
        <v>1717</v>
      </c>
      <c r="F572" s="7" t="s">
        <v>1718</v>
      </c>
      <c r="G572" s="9" t="e">
        <f>VLOOKUP(A572,'[1]صفحة  الرئيسية'!$BF$5:$BG$107,1,FALSE)</f>
        <v>#N/A</v>
      </c>
    </row>
    <row r="573" spans="1:7" ht="15" x14ac:dyDescent="0.2">
      <c r="A573" s="3" t="s">
        <v>1719</v>
      </c>
      <c r="B573" s="5" t="s">
        <v>8</v>
      </c>
      <c r="C573" s="1"/>
      <c r="D573" s="6" t="s">
        <v>27</v>
      </c>
      <c r="E573" s="7" t="s">
        <v>1720</v>
      </c>
      <c r="F573" s="7" t="s">
        <v>1721</v>
      </c>
      <c r="G573" s="9" t="e">
        <f>VLOOKUP(A573,'[1]صفحة  الرئيسية'!$BF$5:$BG$107,1,FALSE)</f>
        <v>#N/A</v>
      </c>
    </row>
    <row r="574" spans="1:7" ht="15" x14ac:dyDescent="0.2">
      <c r="A574" s="3" t="s">
        <v>1722</v>
      </c>
      <c r="B574" s="5" t="s">
        <v>8</v>
      </c>
      <c r="C574" s="1"/>
      <c r="D574" s="6" t="s">
        <v>27</v>
      </c>
      <c r="E574" s="7" t="s">
        <v>1723</v>
      </c>
      <c r="F574" s="7" t="s">
        <v>1724</v>
      </c>
      <c r="G574" s="9" t="e">
        <f>VLOOKUP(A574,'[1]صفحة  الرئيسية'!$BF$5:$BG$107,1,FALSE)</f>
        <v>#N/A</v>
      </c>
    </row>
    <row r="575" spans="1:7" ht="15" x14ac:dyDescent="0.2">
      <c r="A575" s="3" t="s">
        <v>1725</v>
      </c>
      <c r="B575" s="5" t="s">
        <v>8</v>
      </c>
      <c r="C575" s="1"/>
      <c r="D575" s="6" t="s">
        <v>27</v>
      </c>
      <c r="E575" s="7" t="s">
        <v>1726</v>
      </c>
      <c r="F575" s="7" t="s">
        <v>1727</v>
      </c>
      <c r="G575" s="9" t="e">
        <f>VLOOKUP(A575,'[1]صفحة  الرئيسية'!$BF$5:$BG$107,1,FALSE)</f>
        <v>#N/A</v>
      </c>
    </row>
    <row r="576" spans="1:7" ht="15" x14ac:dyDescent="0.2">
      <c r="A576" s="3" t="s">
        <v>1728</v>
      </c>
      <c r="B576" s="5" t="s">
        <v>8</v>
      </c>
      <c r="C576" s="1"/>
      <c r="D576" s="6" t="s">
        <v>27</v>
      </c>
      <c r="E576" s="7" t="s">
        <v>1729</v>
      </c>
      <c r="F576" s="7" t="s">
        <v>1730</v>
      </c>
      <c r="G576" s="9" t="e">
        <f>VLOOKUP(A576,'[1]صفحة  الرئيسية'!$BF$5:$BG$107,1,FALSE)</f>
        <v>#N/A</v>
      </c>
    </row>
    <row r="577" spans="1:7" ht="15" x14ac:dyDescent="0.2">
      <c r="A577" s="3" t="s">
        <v>1731</v>
      </c>
      <c r="B577" s="5" t="s">
        <v>8</v>
      </c>
      <c r="C577" s="1"/>
      <c r="D577" s="6" t="s">
        <v>27</v>
      </c>
      <c r="E577" s="7" t="s">
        <v>1732</v>
      </c>
      <c r="F577" s="7" t="s">
        <v>1733</v>
      </c>
      <c r="G577" s="9" t="e">
        <f>VLOOKUP(A577,'[1]صفحة  الرئيسية'!$BF$5:$BG$107,1,FALSE)</f>
        <v>#N/A</v>
      </c>
    </row>
    <row r="578" spans="1:7" ht="15" x14ac:dyDescent="0.2">
      <c r="A578" s="3" t="s">
        <v>1734</v>
      </c>
      <c r="B578" s="5" t="s">
        <v>8</v>
      </c>
      <c r="C578" s="1"/>
      <c r="D578" s="6" t="s">
        <v>27</v>
      </c>
      <c r="E578" s="7" t="s">
        <v>1735</v>
      </c>
      <c r="F578" s="7" t="s">
        <v>1736</v>
      </c>
      <c r="G578" s="9" t="e">
        <f>VLOOKUP(A578,'[1]صفحة  الرئيسية'!$BF$5:$BG$107,1,FALSE)</f>
        <v>#N/A</v>
      </c>
    </row>
    <row r="579" spans="1:7" ht="15" x14ac:dyDescent="0.2">
      <c r="A579" s="3" t="s">
        <v>1737</v>
      </c>
      <c r="B579" s="5" t="s">
        <v>8</v>
      </c>
      <c r="C579" s="1"/>
      <c r="D579" s="6" t="s">
        <v>27</v>
      </c>
      <c r="E579" s="7" t="s">
        <v>1738</v>
      </c>
      <c r="F579" s="7" t="s">
        <v>1739</v>
      </c>
      <c r="G579" s="9" t="e">
        <f>VLOOKUP(A579,'[1]صفحة  الرئيسية'!$BF$5:$BG$107,1,FALSE)</f>
        <v>#N/A</v>
      </c>
    </row>
    <row r="580" spans="1:7" ht="15" x14ac:dyDescent="0.2">
      <c r="A580" s="3" t="s">
        <v>1740</v>
      </c>
      <c r="B580" s="5" t="s">
        <v>8</v>
      </c>
      <c r="C580" s="1"/>
      <c r="D580" s="6" t="s">
        <v>27</v>
      </c>
      <c r="E580" s="7" t="s">
        <v>1741</v>
      </c>
      <c r="F580" s="7" t="s">
        <v>1742</v>
      </c>
      <c r="G580" s="9" t="e">
        <f>VLOOKUP(A580,'[1]صفحة  الرئيسية'!$BF$5:$BG$107,1,FALSE)</f>
        <v>#N/A</v>
      </c>
    </row>
    <row r="581" spans="1:7" ht="15" x14ac:dyDescent="0.2">
      <c r="A581" s="3" t="s">
        <v>1743</v>
      </c>
      <c r="B581" s="5" t="s">
        <v>8</v>
      </c>
      <c r="C581" s="1"/>
      <c r="D581" s="6" t="s">
        <v>27</v>
      </c>
      <c r="E581" s="7" t="s">
        <v>1744</v>
      </c>
      <c r="F581" s="7" t="s">
        <v>1745</v>
      </c>
      <c r="G581" s="9" t="e">
        <f>VLOOKUP(A581,'[1]صفحة  الرئيسية'!$BF$5:$BG$107,1,FALSE)</f>
        <v>#N/A</v>
      </c>
    </row>
    <row r="582" spans="1:7" ht="15" x14ac:dyDescent="0.2">
      <c r="A582" s="3" t="s">
        <v>1746</v>
      </c>
      <c r="B582" s="5" t="s">
        <v>8</v>
      </c>
      <c r="C582" s="1"/>
      <c r="D582" s="6" t="s">
        <v>27</v>
      </c>
      <c r="E582" s="7" t="s">
        <v>1747</v>
      </c>
      <c r="F582" s="7" t="s">
        <v>1748</v>
      </c>
      <c r="G582" s="9" t="e">
        <f>VLOOKUP(A582,'[1]صفحة  الرئيسية'!$BF$5:$BG$107,1,FALSE)</f>
        <v>#N/A</v>
      </c>
    </row>
    <row r="583" spans="1:7" ht="15" x14ac:dyDescent="0.2">
      <c r="A583" s="3" t="s">
        <v>1749</v>
      </c>
      <c r="B583" s="5" t="s">
        <v>8</v>
      </c>
      <c r="C583" s="1"/>
      <c r="D583" s="6" t="s">
        <v>27</v>
      </c>
      <c r="E583" s="7" t="s">
        <v>1750</v>
      </c>
      <c r="F583" s="7" t="s">
        <v>1751</v>
      </c>
      <c r="G583" s="9" t="e">
        <f>VLOOKUP(A583,'[1]صفحة  الرئيسية'!$BF$5:$BG$107,1,FALSE)</f>
        <v>#N/A</v>
      </c>
    </row>
    <row r="584" spans="1:7" ht="15" x14ac:dyDescent="0.2">
      <c r="A584" s="3" t="s">
        <v>1752</v>
      </c>
      <c r="B584" s="5" t="s">
        <v>8</v>
      </c>
      <c r="C584" s="1"/>
      <c r="D584" s="6" t="s">
        <v>27</v>
      </c>
      <c r="E584" s="7" t="s">
        <v>1753</v>
      </c>
      <c r="F584" s="7" t="s">
        <v>1754</v>
      </c>
      <c r="G584" s="9" t="e">
        <f>VLOOKUP(A584,'[1]صفحة  الرئيسية'!$BF$5:$BG$107,1,FALSE)</f>
        <v>#N/A</v>
      </c>
    </row>
    <row r="585" spans="1:7" ht="15" x14ac:dyDescent="0.2">
      <c r="A585" s="3" t="s">
        <v>1755</v>
      </c>
      <c r="B585" s="5" t="s">
        <v>8</v>
      </c>
      <c r="C585" s="1"/>
      <c r="D585" s="6" t="s">
        <v>27</v>
      </c>
      <c r="E585" s="7" t="s">
        <v>1756</v>
      </c>
      <c r="F585" s="7" t="s">
        <v>1757</v>
      </c>
      <c r="G585" s="9" t="e">
        <f>VLOOKUP(A585,'[1]صفحة  الرئيسية'!$BF$5:$BG$107,1,FALSE)</f>
        <v>#N/A</v>
      </c>
    </row>
    <row r="586" spans="1:7" ht="15" x14ac:dyDescent="0.2">
      <c r="A586" s="3" t="s">
        <v>1758</v>
      </c>
      <c r="B586" s="5" t="s">
        <v>8</v>
      </c>
      <c r="C586" s="1"/>
      <c r="D586" s="6" t="s">
        <v>27</v>
      </c>
      <c r="E586" s="7" t="s">
        <v>1759</v>
      </c>
      <c r="F586" s="7" t="s">
        <v>1760</v>
      </c>
      <c r="G586" s="9" t="e">
        <f>VLOOKUP(A586,'[1]صفحة  الرئيسية'!$BF$5:$BG$107,1,FALSE)</f>
        <v>#N/A</v>
      </c>
    </row>
    <row r="587" spans="1:7" ht="15" x14ac:dyDescent="0.2">
      <c r="A587" s="3" t="s">
        <v>1761</v>
      </c>
      <c r="B587" s="5" t="s">
        <v>8</v>
      </c>
      <c r="C587" s="1"/>
      <c r="D587" s="6" t="s">
        <v>27</v>
      </c>
      <c r="E587" s="7" t="s">
        <v>1762</v>
      </c>
      <c r="F587" s="7" t="s">
        <v>1763</v>
      </c>
      <c r="G587" s="9" t="e">
        <f>VLOOKUP(A587,'[1]صفحة  الرئيسية'!$BF$5:$BG$107,1,FALSE)</f>
        <v>#N/A</v>
      </c>
    </row>
    <row r="588" spans="1:7" ht="15" x14ac:dyDescent="0.2">
      <c r="A588" s="3" t="s">
        <v>1764</v>
      </c>
      <c r="B588" s="5" t="s">
        <v>8</v>
      </c>
      <c r="C588" s="1"/>
      <c r="D588" s="6" t="s">
        <v>27</v>
      </c>
      <c r="E588" s="7" t="s">
        <v>1765</v>
      </c>
      <c r="F588" s="7" t="s">
        <v>1766</v>
      </c>
      <c r="G588" s="9" t="e">
        <f>VLOOKUP(A588,'[1]صفحة  الرئيسية'!$BF$5:$BG$107,1,FALSE)</f>
        <v>#N/A</v>
      </c>
    </row>
    <row r="589" spans="1:7" ht="15" x14ac:dyDescent="0.2">
      <c r="A589" s="3" t="s">
        <v>1767</v>
      </c>
      <c r="B589" s="5" t="s">
        <v>8</v>
      </c>
      <c r="C589" s="1"/>
      <c r="D589" s="6" t="s">
        <v>27</v>
      </c>
      <c r="E589" s="7" t="s">
        <v>1768</v>
      </c>
      <c r="F589" s="7" t="s">
        <v>1769</v>
      </c>
      <c r="G589" s="9" t="e">
        <f>VLOOKUP(A589,'[1]صفحة  الرئيسية'!$BF$5:$BG$107,1,FALSE)</f>
        <v>#N/A</v>
      </c>
    </row>
    <row r="590" spans="1:7" ht="15" x14ac:dyDescent="0.2">
      <c r="A590" s="3" t="s">
        <v>1770</v>
      </c>
      <c r="B590" s="5" t="s">
        <v>8</v>
      </c>
      <c r="C590" s="1"/>
      <c r="D590" s="6" t="s">
        <v>27</v>
      </c>
      <c r="E590" s="7" t="s">
        <v>1771</v>
      </c>
      <c r="F590" s="7" t="s">
        <v>1772</v>
      </c>
      <c r="G590" s="9" t="e">
        <f>VLOOKUP(A590,'[1]صفحة  الرئيسية'!$BF$5:$BG$107,1,FALSE)</f>
        <v>#N/A</v>
      </c>
    </row>
    <row r="591" spans="1:7" ht="15" x14ac:dyDescent="0.2">
      <c r="A591" s="3" t="s">
        <v>1773</v>
      </c>
      <c r="B591" s="5" t="s">
        <v>8</v>
      </c>
      <c r="C591" s="1"/>
      <c r="D591" s="6" t="s">
        <v>27</v>
      </c>
      <c r="E591" s="7" t="s">
        <v>1774</v>
      </c>
      <c r="F591" s="7" t="s">
        <v>1775</v>
      </c>
      <c r="G591" s="9" t="e">
        <f>VLOOKUP(A591,'[1]صفحة  الرئيسية'!$BF$5:$BG$107,1,FALSE)</f>
        <v>#N/A</v>
      </c>
    </row>
    <row r="592" spans="1:7" ht="15" x14ac:dyDescent="0.2">
      <c r="A592" s="3" t="s">
        <v>1776</v>
      </c>
      <c r="B592" s="5" t="s">
        <v>8</v>
      </c>
      <c r="C592" s="1"/>
      <c r="D592" s="6" t="s">
        <v>27</v>
      </c>
      <c r="E592" s="7" t="s">
        <v>1777</v>
      </c>
      <c r="F592" s="7" t="s">
        <v>1778</v>
      </c>
      <c r="G592" s="9" t="e">
        <f>VLOOKUP(A592,'[1]صفحة  الرئيسية'!$BF$5:$BG$107,1,FALSE)</f>
        <v>#N/A</v>
      </c>
    </row>
    <row r="593" spans="1:7" ht="15" x14ac:dyDescent="0.2">
      <c r="A593" s="3" t="s">
        <v>1779</v>
      </c>
      <c r="B593" s="5" t="s">
        <v>8</v>
      </c>
      <c r="C593" s="1"/>
      <c r="D593" s="6" t="s">
        <v>27</v>
      </c>
      <c r="E593" s="7" t="s">
        <v>1780</v>
      </c>
      <c r="F593" s="7" t="s">
        <v>1781</v>
      </c>
      <c r="G593" s="9" t="e">
        <f>VLOOKUP(A593,'[1]صفحة  الرئيسية'!$BF$5:$BG$107,1,FALSE)</f>
        <v>#N/A</v>
      </c>
    </row>
    <row r="594" spans="1:7" ht="15" x14ac:dyDescent="0.2">
      <c r="A594" s="3" t="s">
        <v>1782</v>
      </c>
      <c r="B594" s="5" t="s">
        <v>8</v>
      </c>
      <c r="C594" s="1"/>
      <c r="D594" s="6" t="s">
        <v>27</v>
      </c>
      <c r="E594" s="7" t="s">
        <v>1783</v>
      </c>
      <c r="F594" s="7" t="s">
        <v>1784</v>
      </c>
      <c r="G594" s="9" t="e">
        <f>VLOOKUP(A594,'[1]صفحة  الرئيسية'!$BF$5:$BG$107,1,FALSE)</f>
        <v>#N/A</v>
      </c>
    </row>
    <row r="595" spans="1:7" ht="15" x14ac:dyDescent="0.2">
      <c r="A595" s="3" t="s">
        <v>1785</v>
      </c>
      <c r="B595" s="5" t="s">
        <v>8</v>
      </c>
      <c r="C595" s="1"/>
      <c r="D595" s="6" t="s">
        <v>27</v>
      </c>
      <c r="E595" s="7" t="s">
        <v>1786</v>
      </c>
      <c r="F595" s="7" t="s">
        <v>1787</v>
      </c>
      <c r="G595" s="9" t="e">
        <f>VLOOKUP(A595,'[1]صفحة  الرئيسية'!$BF$5:$BG$107,1,FALSE)</f>
        <v>#N/A</v>
      </c>
    </row>
    <row r="596" spans="1:7" ht="15" x14ac:dyDescent="0.2">
      <c r="A596" s="3" t="s">
        <v>1788</v>
      </c>
      <c r="B596" s="5" t="s">
        <v>8</v>
      </c>
      <c r="C596" s="1"/>
      <c r="D596" s="6" t="s">
        <v>27</v>
      </c>
      <c r="E596" s="7" t="s">
        <v>1789</v>
      </c>
      <c r="F596" s="7" t="s">
        <v>1790</v>
      </c>
      <c r="G596" s="9" t="e">
        <f>VLOOKUP(A596,'[1]صفحة  الرئيسية'!$BF$5:$BG$107,1,FALSE)</f>
        <v>#N/A</v>
      </c>
    </row>
    <row r="597" spans="1:7" ht="15" x14ac:dyDescent="0.2">
      <c r="A597" s="3" t="s">
        <v>1791</v>
      </c>
      <c r="B597" s="5" t="s">
        <v>8</v>
      </c>
      <c r="C597" s="1"/>
      <c r="D597" s="6" t="s">
        <v>27</v>
      </c>
      <c r="E597" s="7" t="s">
        <v>1792</v>
      </c>
      <c r="F597" s="7" t="s">
        <v>1793</v>
      </c>
      <c r="G597" s="9" t="e">
        <f>VLOOKUP(A597,'[1]صفحة  الرئيسية'!$BF$5:$BG$107,1,FALSE)</f>
        <v>#N/A</v>
      </c>
    </row>
    <row r="598" spans="1:7" ht="15" x14ac:dyDescent="0.2">
      <c r="A598" s="3" t="s">
        <v>1794</v>
      </c>
      <c r="B598" s="5" t="s">
        <v>8</v>
      </c>
      <c r="C598" s="1"/>
      <c r="D598" s="6" t="s">
        <v>27</v>
      </c>
      <c r="E598" s="7" t="s">
        <v>1795</v>
      </c>
      <c r="F598" s="7" t="s">
        <v>1796</v>
      </c>
      <c r="G598" s="9" t="e">
        <f>VLOOKUP(A598,'[1]صفحة  الرئيسية'!$BF$5:$BG$107,1,FALSE)</f>
        <v>#N/A</v>
      </c>
    </row>
    <row r="599" spans="1:7" ht="15" x14ac:dyDescent="0.2">
      <c r="A599" s="3" t="s">
        <v>1797</v>
      </c>
      <c r="B599" s="5" t="s">
        <v>8</v>
      </c>
      <c r="C599" s="1"/>
      <c r="D599" s="6" t="s">
        <v>27</v>
      </c>
      <c r="E599" s="7" t="s">
        <v>1798</v>
      </c>
      <c r="F599" s="7" t="s">
        <v>1799</v>
      </c>
      <c r="G599" s="9" t="e">
        <f>VLOOKUP(A599,'[1]صفحة  الرئيسية'!$BF$5:$BG$107,1,FALSE)</f>
        <v>#N/A</v>
      </c>
    </row>
    <row r="600" spans="1:7" ht="15" x14ac:dyDescent="0.2">
      <c r="A600" s="3" t="s">
        <v>1800</v>
      </c>
      <c r="B600" s="5" t="s">
        <v>8</v>
      </c>
      <c r="C600" s="1"/>
      <c r="D600" s="6" t="s">
        <v>27</v>
      </c>
      <c r="E600" s="7" t="s">
        <v>1801</v>
      </c>
      <c r="F600" s="7" t="s">
        <v>1802</v>
      </c>
      <c r="G600" s="9" t="e">
        <f>VLOOKUP(A600,'[1]صفحة  الرئيسية'!$BF$5:$BG$107,1,FALSE)</f>
        <v>#N/A</v>
      </c>
    </row>
    <row r="601" spans="1:7" ht="15" x14ac:dyDescent="0.2">
      <c r="A601" s="3" t="s">
        <v>1803</v>
      </c>
      <c r="B601" s="5" t="s">
        <v>8</v>
      </c>
      <c r="C601" s="1"/>
      <c r="D601" s="6" t="s">
        <v>27</v>
      </c>
      <c r="E601" s="7" t="s">
        <v>1804</v>
      </c>
      <c r="F601" s="7" t="s">
        <v>1805</v>
      </c>
      <c r="G601" s="9" t="e">
        <f>VLOOKUP(A601,'[1]صفحة  الرئيسية'!$BF$5:$BG$107,1,FALSE)</f>
        <v>#N/A</v>
      </c>
    </row>
    <row r="602" spans="1:7" ht="15" x14ac:dyDescent="0.2">
      <c r="A602" s="3" t="s">
        <v>1806</v>
      </c>
      <c r="B602" s="5" t="s">
        <v>8</v>
      </c>
      <c r="C602" s="1"/>
      <c r="D602" s="6" t="s">
        <v>27</v>
      </c>
      <c r="E602" s="7" t="s">
        <v>1807</v>
      </c>
      <c r="F602" s="7" t="s">
        <v>1808</v>
      </c>
      <c r="G602" s="9" t="e">
        <f>VLOOKUP(A602,'[1]صفحة  الرئيسية'!$BF$5:$BG$107,1,FALSE)</f>
        <v>#N/A</v>
      </c>
    </row>
    <row r="603" spans="1:7" ht="15" x14ac:dyDescent="0.2">
      <c r="A603" s="3" t="s">
        <v>1809</v>
      </c>
      <c r="B603" s="5" t="s">
        <v>8</v>
      </c>
      <c r="C603" s="1"/>
      <c r="D603" s="6" t="s">
        <v>27</v>
      </c>
      <c r="E603" s="7" t="s">
        <v>1810</v>
      </c>
      <c r="F603" s="7" t="s">
        <v>1811</v>
      </c>
      <c r="G603" s="9" t="e">
        <f>VLOOKUP(A603,'[1]صفحة  الرئيسية'!$BF$5:$BG$107,1,FALSE)</f>
        <v>#N/A</v>
      </c>
    </row>
    <row r="604" spans="1:7" ht="15" x14ac:dyDescent="0.2">
      <c r="A604" s="3" t="s">
        <v>1812</v>
      </c>
      <c r="B604" s="5" t="s">
        <v>8</v>
      </c>
      <c r="C604" s="1"/>
      <c r="D604" s="6" t="s">
        <v>27</v>
      </c>
      <c r="E604" s="7" t="s">
        <v>1813</v>
      </c>
      <c r="F604" s="7" t="s">
        <v>1814</v>
      </c>
      <c r="G604" s="9" t="e">
        <f>VLOOKUP(A604,'[1]صفحة  الرئيسية'!$BF$5:$BG$107,1,FALSE)</f>
        <v>#N/A</v>
      </c>
    </row>
    <row r="605" spans="1:7" ht="15" x14ac:dyDescent="0.2">
      <c r="A605" s="3" t="s">
        <v>1815</v>
      </c>
      <c r="B605" s="5" t="s">
        <v>8</v>
      </c>
      <c r="C605" s="1"/>
      <c r="D605" s="6" t="s">
        <v>27</v>
      </c>
      <c r="E605" s="7" t="s">
        <v>1816</v>
      </c>
      <c r="F605" s="7" t="s">
        <v>1817</v>
      </c>
      <c r="G605" s="9" t="e">
        <f>VLOOKUP(A605,'[1]صفحة  الرئيسية'!$BF$5:$BG$107,1,FALSE)</f>
        <v>#N/A</v>
      </c>
    </row>
    <row r="606" spans="1:7" ht="15" x14ac:dyDescent="0.2">
      <c r="A606" s="3" t="s">
        <v>1818</v>
      </c>
      <c r="B606" s="5" t="s">
        <v>8</v>
      </c>
      <c r="C606" s="1"/>
      <c r="D606" s="6" t="s">
        <v>27</v>
      </c>
      <c r="E606" s="7" t="s">
        <v>1819</v>
      </c>
      <c r="F606" s="7" t="s">
        <v>1820</v>
      </c>
      <c r="G606" s="9" t="e">
        <f>VLOOKUP(A606,'[1]صفحة  الرئيسية'!$BF$5:$BG$107,1,FALSE)</f>
        <v>#N/A</v>
      </c>
    </row>
    <row r="607" spans="1:7" ht="15" x14ac:dyDescent="0.2">
      <c r="A607" s="3" t="s">
        <v>1821</v>
      </c>
      <c r="B607" s="5" t="s">
        <v>8</v>
      </c>
      <c r="C607" s="1"/>
      <c r="D607" s="6" t="s">
        <v>27</v>
      </c>
      <c r="E607" s="7" t="s">
        <v>1822</v>
      </c>
      <c r="F607" s="7" t="s">
        <v>1823</v>
      </c>
      <c r="G607" s="9" t="e">
        <f>VLOOKUP(A607,'[1]صفحة  الرئيسية'!$BF$5:$BG$107,1,FALSE)</f>
        <v>#N/A</v>
      </c>
    </row>
    <row r="608" spans="1:7" ht="15" x14ac:dyDescent="0.2">
      <c r="A608" s="3" t="s">
        <v>1824</v>
      </c>
      <c r="B608" s="5" t="s">
        <v>8</v>
      </c>
      <c r="C608" s="1"/>
      <c r="D608" s="6" t="s">
        <v>27</v>
      </c>
      <c r="E608" s="7" t="s">
        <v>1825</v>
      </c>
      <c r="F608" s="7" t="s">
        <v>1826</v>
      </c>
      <c r="G608" s="9" t="e">
        <f>VLOOKUP(A608,'[1]صفحة  الرئيسية'!$BF$5:$BG$107,1,FALSE)</f>
        <v>#N/A</v>
      </c>
    </row>
    <row r="609" spans="1:7" ht="15" x14ac:dyDescent="0.2">
      <c r="A609" s="3" t="s">
        <v>1827</v>
      </c>
      <c r="B609" s="5" t="s">
        <v>8</v>
      </c>
      <c r="C609" s="1"/>
      <c r="D609" s="6" t="s">
        <v>27</v>
      </c>
      <c r="E609" s="7" t="s">
        <v>1828</v>
      </c>
      <c r="F609" s="7" t="s">
        <v>1829</v>
      </c>
      <c r="G609" s="9" t="e">
        <f>VLOOKUP(A609,'[1]صفحة  الرئيسية'!$BF$5:$BG$107,1,FALSE)</f>
        <v>#N/A</v>
      </c>
    </row>
    <row r="610" spans="1:7" ht="15" x14ac:dyDescent="0.2">
      <c r="A610" s="3" t="s">
        <v>1830</v>
      </c>
      <c r="B610" s="5" t="s">
        <v>8</v>
      </c>
      <c r="C610" s="1"/>
      <c r="D610" s="6" t="s">
        <v>27</v>
      </c>
      <c r="E610" s="7" t="s">
        <v>1831</v>
      </c>
      <c r="F610" s="7" t="s">
        <v>1832</v>
      </c>
      <c r="G610" s="9" t="e">
        <f>VLOOKUP(A610,'[1]صفحة  الرئيسية'!$BF$5:$BG$107,1,FALSE)</f>
        <v>#N/A</v>
      </c>
    </row>
    <row r="611" spans="1:7" ht="15" x14ac:dyDescent="0.2">
      <c r="A611" s="3" t="s">
        <v>1833</v>
      </c>
      <c r="B611" s="5" t="s">
        <v>8</v>
      </c>
      <c r="C611" s="1"/>
      <c r="D611" s="6" t="s">
        <v>27</v>
      </c>
      <c r="E611" s="7" t="s">
        <v>1834</v>
      </c>
      <c r="F611" s="7" t="s">
        <v>1835</v>
      </c>
      <c r="G611" s="9" t="e">
        <f>VLOOKUP(A611,'[1]صفحة  الرئيسية'!$BF$5:$BG$107,1,FALSE)</f>
        <v>#N/A</v>
      </c>
    </row>
    <row r="612" spans="1:7" ht="15" x14ac:dyDescent="0.2">
      <c r="A612" s="3" t="s">
        <v>1836</v>
      </c>
      <c r="B612" s="5" t="s">
        <v>8</v>
      </c>
      <c r="C612" s="1"/>
      <c r="D612" s="6" t="s">
        <v>27</v>
      </c>
      <c r="E612" s="7" t="s">
        <v>1837</v>
      </c>
      <c r="F612" s="7" t="s">
        <v>1838</v>
      </c>
      <c r="G612" s="9" t="e">
        <f>VLOOKUP(A612,'[1]صفحة  الرئيسية'!$BF$5:$BG$107,1,FALSE)</f>
        <v>#N/A</v>
      </c>
    </row>
    <row r="613" spans="1:7" ht="15" x14ac:dyDescent="0.2">
      <c r="A613" s="3" t="s">
        <v>1839</v>
      </c>
      <c r="B613" s="5" t="s">
        <v>8</v>
      </c>
      <c r="C613" s="1"/>
      <c r="D613" s="6" t="s">
        <v>27</v>
      </c>
      <c r="E613" s="7" t="s">
        <v>1840</v>
      </c>
      <c r="F613" s="7" t="s">
        <v>1841</v>
      </c>
      <c r="G613" s="9" t="e">
        <f>VLOOKUP(A613,'[1]صفحة  الرئيسية'!$BF$5:$BG$107,1,FALSE)</f>
        <v>#N/A</v>
      </c>
    </row>
    <row r="614" spans="1:7" ht="15" x14ac:dyDescent="0.2">
      <c r="A614" s="3" t="s">
        <v>1842</v>
      </c>
      <c r="B614" s="5" t="s">
        <v>8</v>
      </c>
      <c r="C614" s="1"/>
      <c r="D614" s="6" t="s">
        <v>27</v>
      </c>
      <c r="E614" s="7" t="s">
        <v>1843</v>
      </c>
      <c r="F614" s="7" t="s">
        <v>1844</v>
      </c>
      <c r="G614" s="9" t="e">
        <f>VLOOKUP(A614,'[1]صفحة  الرئيسية'!$BF$5:$BG$107,1,FALSE)</f>
        <v>#N/A</v>
      </c>
    </row>
    <row r="615" spans="1:7" ht="15" x14ac:dyDescent="0.2">
      <c r="A615" s="3" t="s">
        <v>1845</v>
      </c>
      <c r="B615" s="5" t="s">
        <v>8</v>
      </c>
      <c r="C615" s="1"/>
      <c r="D615" s="6" t="s">
        <v>27</v>
      </c>
      <c r="E615" s="7" t="s">
        <v>1846</v>
      </c>
      <c r="F615" s="7" t="s">
        <v>1847</v>
      </c>
      <c r="G615" s="9" t="e">
        <f>VLOOKUP(A615,'[1]صفحة  الرئيسية'!$BF$5:$BG$107,1,FALSE)</f>
        <v>#N/A</v>
      </c>
    </row>
    <row r="616" spans="1:7" ht="15" x14ac:dyDescent="0.2">
      <c r="A616" s="3" t="s">
        <v>1848</v>
      </c>
      <c r="B616" s="5" t="s">
        <v>8</v>
      </c>
      <c r="C616" s="1"/>
      <c r="D616" s="6" t="s">
        <v>27</v>
      </c>
      <c r="E616" s="7" t="s">
        <v>1849</v>
      </c>
      <c r="F616" s="7" t="s">
        <v>1850</v>
      </c>
      <c r="G616" s="9" t="e">
        <f>VLOOKUP(A616,'[1]صفحة  الرئيسية'!$BF$5:$BG$107,1,FALSE)</f>
        <v>#N/A</v>
      </c>
    </row>
    <row r="617" spans="1:7" ht="15" x14ac:dyDescent="0.2">
      <c r="A617" s="3" t="s">
        <v>1851</v>
      </c>
      <c r="B617" s="5" t="s">
        <v>8</v>
      </c>
      <c r="C617" s="1"/>
      <c r="D617" s="6" t="s">
        <v>27</v>
      </c>
      <c r="E617" s="7" t="s">
        <v>1852</v>
      </c>
      <c r="F617" s="7" t="s">
        <v>1853</v>
      </c>
      <c r="G617" s="9" t="e">
        <f>VLOOKUP(A617,'[1]صفحة  الرئيسية'!$BF$5:$BG$107,1,FALSE)</f>
        <v>#N/A</v>
      </c>
    </row>
    <row r="618" spans="1:7" ht="15" x14ac:dyDescent="0.2">
      <c r="A618" s="3" t="s">
        <v>1854</v>
      </c>
      <c r="B618" s="5" t="s">
        <v>8</v>
      </c>
      <c r="C618" s="1"/>
      <c r="D618" s="6" t="s">
        <v>27</v>
      </c>
      <c r="E618" s="7" t="s">
        <v>1855</v>
      </c>
      <c r="F618" s="7" t="s">
        <v>1856</v>
      </c>
      <c r="G618" s="9" t="e">
        <f>VLOOKUP(A618,'[1]صفحة  الرئيسية'!$BF$5:$BG$107,1,FALSE)</f>
        <v>#N/A</v>
      </c>
    </row>
    <row r="619" spans="1:7" ht="15" x14ac:dyDescent="0.2">
      <c r="A619" s="3" t="s">
        <v>1857</v>
      </c>
      <c r="B619" s="5" t="s">
        <v>8</v>
      </c>
      <c r="C619" s="1"/>
      <c r="D619" s="6" t="s">
        <v>27</v>
      </c>
      <c r="E619" s="7" t="s">
        <v>1858</v>
      </c>
      <c r="F619" s="7" t="s">
        <v>1859</v>
      </c>
      <c r="G619" s="9" t="e">
        <f>VLOOKUP(A619,'[1]صفحة  الرئيسية'!$BF$5:$BG$107,1,FALSE)</f>
        <v>#N/A</v>
      </c>
    </row>
    <row r="620" spans="1:7" ht="15" x14ac:dyDescent="0.2">
      <c r="A620" s="3" t="s">
        <v>1860</v>
      </c>
      <c r="B620" s="5" t="s">
        <v>8</v>
      </c>
      <c r="C620" s="1"/>
      <c r="D620" s="6" t="s">
        <v>27</v>
      </c>
      <c r="E620" s="7" t="s">
        <v>1861</v>
      </c>
      <c r="F620" s="7" t="s">
        <v>1862</v>
      </c>
      <c r="G620" s="9" t="e">
        <f>VLOOKUP(A620,'[1]صفحة  الرئيسية'!$BF$5:$BG$107,1,FALSE)</f>
        <v>#N/A</v>
      </c>
    </row>
    <row r="621" spans="1:7" ht="15" x14ac:dyDescent="0.2">
      <c r="A621" s="3" t="s">
        <v>1863</v>
      </c>
      <c r="B621" s="5" t="s">
        <v>8</v>
      </c>
      <c r="C621" s="1"/>
      <c r="D621" s="6" t="s">
        <v>27</v>
      </c>
      <c r="E621" s="7" t="s">
        <v>1864</v>
      </c>
      <c r="F621" s="7" t="s">
        <v>1865</v>
      </c>
      <c r="G621" s="9" t="e">
        <f>VLOOKUP(A621,'[1]صفحة  الرئيسية'!$BF$5:$BG$107,1,FALSE)</f>
        <v>#N/A</v>
      </c>
    </row>
    <row r="622" spans="1:7" ht="15" x14ac:dyDescent="0.2">
      <c r="A622" s="3" t="s">
        <v>1866</v>
      </c>
      <c r="B622" s="5" t="s">
        <v>8</v>
      </c>
      <c r="C622" s="1"/>
      <c r="D622" s="6" t="s">
        <v>27</v>
      </c>
      <c r="E622" s="7" t="s">
        <v>1867</v>
      </c>
      <c r="F622" s="7" t="s">
        <v>1868</v>
      </c>
      <c r="G622" s="9" t="e">
        <f>VLOOKUP(A622,'[1]صفحة  الرئيسية'!$BF$5:$BG$107,1,FALSE)</f>
        <v>#N/A</v>
      </c>
    </row>
    <row r="623" spans="1:7" ht="15" x14ac:dyDescent="0.2">
      <c r="A623" s="3" t="s">
        <v>1869</v>
      </c>
      <c r="B623" s="5" t="s">
        <v>8</v>
      </c>
      <c r="C623" s="1"/>
      <c r="D623" s="6" t="s">
        <v>27</v>
      </c>
      <c r="E623" s="7" t="s">
        <v>1870</v>
      </c>
      <c r="F623" s="7" t="s">
        <v>1871</v>
      </c>
      <c r="G623" s="9" t="e">
        <f>VLOOKUP(A623,'[1]صفحة  الرئيسية'!$BF$5:$BG$107,1,FALSE)</f>
        <v>#N/A</v>
      </c>
    </row>
    <row r="624" spans="1:7" ht="15" x14ac:dyDescent="0.2">
      <c r="A624" s="3" t="s">
        <v>1872</v>
      </c>
      <c r="B624" s="5" t="s">
        <v>8</v>
      </c>
      <c r="C624" s="1"/>
      <c r="D624" s="6" t="s">
        <v>27</v>
      </c>
      <c r="E624" s="7" t="s">
        <v>1873</v>
      </c>
      <c r="F624" s="7" t="s">
        <v>1874</v>
      </c>
      <c r="G624" s="9" t="e">
        <f>VLOOKUP(A624,'[1]صفحة  الرئيسية'!$BF$5:$BG$107,1,FALSE)</f>
        <v>#N/A</v>
      </c>
    </row>
    <row r="625" spans="1:7" ht="15" x14ac:dyDescent="0.2">
      <c r="A625" s="3" t="s">
        <v>1875</v>
      </c>
      <c r="B625" s="5" t="s">
        <v>8</v>
      </c>
      <c r="C625" s="1"/>
      <c r="D625" s="6" t="s">
        <v>27</v>
      </c>
      <c r="E625" s="7" t="s">
        <v>1876</v>
      </c>
      <c r="F625" s="7" t="s">
        <v>1877</v>
      </c>
      <c r="G625" s="9" t="e">
        <f>VLOOKUP(A625,'[1]صفحة  الرئيسية'!$BF$5:$BG$107,1,FALSE)</f>
        <v>#N/A</v>
      </c>
    </row>
    <row r="626" spans="1:7" ht="15" x14ac:dyDescent="0.2">
      <c r="A626" s="3" t="s">
        <v>1878</v>
      </c>
      <c r="B626" s="5" t="s">
        <v>8</v>
      </c>
      <c r="C626" s="1"/>
      <c r="D626" s="6" t="s">
        <v>27</v>
      </c>
      <c r="E626" s="7" t="s">
        <v>1879</v>
      </c>
      <c r="F626" s="7" t="s">
        <v>1880</v>
      </c>
      <c r="G626" s="9" t="e">
        <f>VLOOKUP(A626,'[1]صفحة  الرئيسية'!$BF$5:$BG$107,1,FALSE)</f>
        <v>#N/A</v>
      </c>
    </row>
    <row r="627" spans="1:7" ht="15" x14ac:dyDescent="0.2">
      <c r="A627" s="3" t="s">
        <v>1881</v>
      </c>
      <c r="B627" s="5" t="s">
        <v>8</v>
      </c>
      <c r="C627" s="1"/>
      <c r="D627" s="6" t="s">
        <v>27</v>
      </c>
      <c r="E627" s="7" t="s">
        <v>1882</v>
      </c>
      <c r="F627" s="7" t="s">
        <v>1883</v>
      </c>
      <c r="G627" s="9" t="e">
        <f>VLOOKUP(A627,'[1]صفحة  الرئيسية'!$BF$5:$BG$107,1,FALSE)</f>
        <v>#N/A</v>
      </c>
    </row>
    <row r="628" spans="1:7" ht="15" x14ac:dyDescent="0.2">
      <c r="A628" s="3" t="s">
        <v>1884</v>
      </c>
      <c r="B628" s="5" t="s">
        <v>8</v>
      </c>
      <c r="C628" s="1"/>
      <c r="D628" s="6" t="s">
        <v>27</v>
      </c>
      <c r="E628" s="7" t="s">
        <v>1885</v>
      </c>
      <c r="F628" s="7" t="s">
        <v>1886</v>
      </c>
      <c r="G628" s="9" t="e">
        <f>VLOOKUP(A628,'[1]صفحة  الرئيسية'!$BF$5:$BG$107,1,FALSE)</f>
        <v>#N/A</v>
      </c>
    </row>
    <row r="629" spans="1:7" ht="15" x14ac:dyDescent="0.2">
      <c r="A629" s="3" t="s">
        <v>1887</v>
      </c>
      <c r="B629" s="5" t="s">
        <v>8</v>
      </c>
      <c r="C629" s="1"/>
      <c r="D629" s="6" t="s">
        <v>27</v>
      </c>
      <c r="E629" s="7" t="s">
        <v>1888</v>
      </c>
      <c r="F629" s="7" t="s">
        <v>1889</v>
      </c>
      <c r="G629" s="9" t="e">
        <f>VLOOKUP(A629,'[1]صفحة  الرئيسية'!$BF$5:$BG$107,1,FALSE)</f>
        <v>#N/A</v>
      </c>
    </row>
    <row r="630" spans="1:7" ht="15" x14ac:dyDescent="0.2">
      <c r="A630" s="3" t="s">
        <v>1890</v>
      </c>
      <c r="B630" s="5" t="s">
        <v>8</v>
      </c>
      <c r="C630" s="1"/>
      <c r="D630" s="6" t="s">
        <v>27</v>
      </c>
      <c r="E630" s="7" t="s">
        <v>1891</v>
      </c>
      <c r="F630" s="7" t="s">
        <v>1892</v>
      </c>
      <c r="G630" s="9" t="e">
        <f>VLOOKUP(A630,'[1]صفحة  الرئيسية'!$BF$5:$BG$107,1,FALSE)</f>
        <v>#N/A</v>
      </c>
    </row>
    <row r="631" spans="1:7" ht="15" x14ac:dyDescent="0.2">
      <c r="A631" s="3" t="s">
        <v>1893</v>
      </c>
      <c r="B631" s="5" t="s">
        <v>8</v>
      </c>
      <c r="C631" s="1"/>
      <c r="D631" s="6" t="s">
        <v>27</v>
      </c>
      <c r="E631" s="7" t="s">
        <v>1894</v>
      </c>
      <c r="F631" s="7" t="s">
        <v>1895</v>
      </c>
      <c r="G631" s="9" t="e">
        <f>VLOOKUP(A631,'[1]صفحة  الرئيسية'!$BF$5:$BG$107,1,FALSE)</f>
        <v>#N/A</v>
      </c>
    </row>
    <row r="632" spans="1:7" ht="15" x14ac:dyDescent="0.2">
      <c r="A632" s="3" t="s">
        <v>1896</v>
      </c>
      <c r="B632" s="5" t="s">
        <v>8</v>
      </c>
      <c r="C632" s="1"/>
      <c r="D632" s="6" t="s">
        <v>27</v>
      </c>
      <c r="E632" s="7" t="s">
        <v>1897</v>
      </c>
      <c r="F632" s="7" t="s">
        <v>1898</v>
      </c>
      <c r="G632" s="9" t="e">
        <f>VLOOKUP(A632,'[1]صفحة  الرئيسية'!$BF$5:$BG$107,1,FALSE)</f>
        <v>#N/A</v>
      </c>
    </row>
    <row r="633" spans="1:7" ht="15" x14ac:dyDescent="0.2">
      <c r="A633" s="3" t="s">
        <v>1899</v>
      </c>
      <c r="B633" s="5" t="s">
        <v>8</v>
      </c>
      <c r="C633" s="1"/>
      <c r="D633" s="6" t="s">
        <v>27</v>
      </c>
      <c r="E633" s="7" t="s">
        <v>1900</v>
      </c>
      <c r="F633" s="7" t="s">
        <v>1901</v>
      </c>
      <c r="G633" s="9" t="e">
        <f>VLOOKUP(A633,'[1]صفحة  الرئيسية'!$BF$5:$BG$107,1,FALSE)</f>
        <v>#N/A</v>
      </c>
    </row>
    <row r="634" spans="1:7" ht="15" x14ac:dyDescent="0.2">
      <c r="A634" s="3" t="s">
        <v>1902</v>
      </c>
      <c r="B634" s="5" t="s">
        <v>8</v>
      </c>
      <c r="C634" s="1"/>
      <c r="D634" s="6" t="s">
        <v>27</v>
      </c>
      <c r="E634" s="7" t="s">
        <v>1903</v>
      </c>
      <c r="F634" s="7" t="s">
        <v>1904</v>
      </c>
      <c r="G634" s="9" t="e">
        <f>VLOOKUP(A634,'[1]صفحة  الرئيسية'!$BF$5:$BG$107,1,FALSE)</f>
        <v>#N/A</v>
      </c>
    </row>
    <row r="635" spans="1:7" ht="15" x14ac:dyDescent="0.2">
      <c r="A635" s="3" t="s">
        <v>1905</v>
      </c>
      <c r="B635" s="5" t="s">
        <v>8</v>
      </c>
      <c r="C635" s="1"/>
      <c r="D635" s="6" t="s">
        <v>27</v>
      </c>
      <c r="E635" s="7" t="s">
        <v>1906</v>
      </c>
      <c r="F635" s="7" t="s">
        <v>1907</v>
      </c>
      <c r="G635" s="9" t="e">
        <f>VLOOKUP(A635,'[1]صفحة  الرئيسية'!$BF$5:$BG$107,1,FALSE)</f>
        <v>#N/A</v>
      </c>
    </row>
    <row r="636" spans="1:7" ht="15" x14ac:dyDescent="0.2">
      <c r="A636" s="3" t="s">
        <v>1908</v>
      </c>
      <c r="B636" s="5" t="s">
        <v>8</v>
      </c>
      <c r="C636" s="1"/>
      <c r="D636" s="6" t="s">
        <v>27</v>
      </c>
      <c r="E636" s="7" t="s">
        <v>1909</v>
      </c>
      <c r="F636" s="7" t="s">
        <v>1910</v>
      </c>
      <c r="G636" s="9" t="e">
        <f>VLOOKUP(A636,'[1]صفحة  الرئيسية'!$BF$5:$BG$107,1,FALSE)</f>
        <v>#N/A</v>
      </c>
    </row>
    <row r="637" spans="1:7" ht="15" x14ac:dyDescent="0.2">
      <c r="A637" s="3" t="s">
        <v>1911</v>
      </c>
      <c r="B637" s="5" t="s">
        <v>8</v>
      </c>
      <c r="C637" s="1"/>
      <c r="D637" s="6" t="s">
        <v>27</v>
      </c>
      <c r="E637" s="7" t="s">
        <v>1912</v>
      </c>
      <c r="F637" s="7" t="s">
        <v>1913</v>
      </c>
      <c r="G637" s="9" t="e">
        <f>VLOOKUP(A637,'[1]صفحة  الرئيسية'!$BF$5:$BG$107,1,FALSE)</f>
        <v>#N/A</v>
      </c>
    </row>
    <row r="638" spans="1:7" ht="15" x14ac:dyDescent="0.2">
      <c r="A638" s="3" t="s">
        <v>1914</v>
      </c>
      <c r="B638" s="5" t="s">
        <v>8</v>
      </c>
      <c r="C638" s="1"/>
      <c r="D638" s="6" t="s">
        <v>27</v>
      </c>
      <c r="E638" s="7" t="s">
        <v>1915</v>
      </c>
      <c r="F638" s="7" t="s">
        <v>1916</v>
      </c>
      <c r="G638" s="9" t="e">
        <f>VLOOKUP(A638,'[1]صفحة  الرئيسية'!$BF$5:$BG$107,1,FALSE)</f>
        <v>#N/A</v>
      </c>
    </row>
    <row r="639" spans="1:7" ht="15" x14ac:dyDescent="0.2">
      <c r="A639" s="3" t="s">
        <v>1917</v>
      </c>
      <c r="B639" s="5" t="s">
        <v>8</v>
      </c>
      <c r="C639" s="1"/>
      <c r="D639" s="6" t="s">
        <v>27</v>
      </c>
      <c r="E639" s="7" t="s">
        <v>1918</v>
      </c>
      <c r="F639" s="7" t="s">
        <v>1919</v>
      </c>
      <c r="G639" s="9" t="e">
        <f>VLOOKUP(A639,'[1]صفحة  الرئيسية'!$BF$5:$BG$107,1,FALSE)</f>
        <v>#N/A</v>
      </c>
    </row>
    <row r="640" spans="1:7" ht="15" x14ac:dyDescent="0.2">
      <c r="A640" s="3" t="s">
        <v>1920</v>
      </c>
      <c r="B640" s="5" t="s">
        <v>8</v>
      </c>
      <c r="C640" s="1"/>
      <c r="D640" s="6" t="s">
        <v>27</v>
      </c>
      <c r="E640" s="7" t="s">
        <v>1921</v>
      </c>
      <c r="F640" s="7" t="s">
        <v>1922</v>
      </c>
      <c r="G640" s="9" t="e">
        <f>VLOOKUP(A640,'[1]صفحة  الرئيسية'!$BF$5:$BG$107,1,FALSE)</f>
        <v>#N/A</v>
      </c>
    </row>
    <row r="641" spans="1:7" ht="15" x14ac:dyDescent="0.2">
      <c r="A641" s="3" t="s">
        <v>1923</v>
      </c>
      <c r="B641" s="5" t="s">
        <v>8</v>
      </c>
      <c r="C641" s="1"/>
      <c r="D641" s="6" t="s">
        <v>27</v>
      </c>
      <c r="E641" s="7" t="s">
        <v>1924</v>
      </c>
      <c r="F641" s="7" t="s">
        <v>1925</v>
      </c>
      <c r="G641" s="9" t="e">
        <f>VLOOKUP(A641,'[1]صفحة  الرئيسية'!$BF$5:$BG$107,1,FALSE)</f>
        <v>#N/A</v>
      </c>
    </row>
    <row r="642" spans="1:7" ht="15" x14ac:dyDescent="0.2">
      <c r="A642" s="3" t="s">
        <v>1926</v>
      </c>
      <c r="B642" s="5" t="s">
        <v>8</v>
      </c>
      <c r="C642" s="1"/>
      <c r="D642" s="6" t="s">
        <v>27</v>
      </c>
      <c r="E642" s="7" t="s">
        <v>1927</v>
      </c>
      <c r="F642" s="7" t="s">
        <v>1928</v>
      </c>
      <c r="G642" s="9" t="e">
        <f>VLOOKUP(A642,'[1]صفحة  الرئيسية'!$BF$5:$BG$107,1,FALSE)</f>
        <v>#N/A</v>
      </c>
    </row>
    <row r="643" spans="1:7" ht="15" x14ac:dyDescent="0.2">
      <c r="A643" s="3" t="s">
        <v>1929</v>
      </c>
      <c r="B643" s="5" t="s">
        <v>8</v>
      </c>
      <c r="C643" s="1"/>
      <c r="D643" s="6" t="s">
        <v>27</v>
      </c>
      <c r="E643" s="7" t="s">
        <v>1930</v>
      </c>
      <c r="F643" s="7" t="s">
        <v>1931</v>
      </c>
      <c r="G643" s="9" t="e">
        <f>VLOOKUP(A643,'[1]صفحة  الرئيسية'!$BF$5:$BG$107,1,FALSE)</f>
        <v>#N/A</v>
      </c>
    </row>
    <row r="644" spans="1:7" ht="15" x14ac:dyDescent="0.2">
      <c r="A644" s="3" t="s">
        <v>1932</v>
      </c>
      <c r="B644" s="5" t="s">
        <v>8</v>
      </c>
      <c r="C644" s="1"/>
      <c r="D644" s="6" t="s">
        <v>27</v>
      </c>
      <c r="E644" s="7" t="s">
        <v>1933</v>
      </c>
      <c r="F644" s="7" t="s">
        <v>1934</v>
      </c>
      <c r="G644" s="9" t="e">
        <f>VLOOKUP(A644,'[1]صفحة  الرئيسية'!$BF$5:$BG$107,1,FALSE)</f>
        <v>#N/A</v>
      </c>
    </row>
    <row r="645" spans="1:7" ht="15" x14ac:dyDescent="0.2">
      <c r="A645" s="3" t="s">
        <v>1935</v>
      </c>
      <c r="B645" s="5" t="s">
        <v>8</v>
      </c>
      <c r="C645" s="1"/>
      <c r="D645" s="6" t="s">
        <v>27</v>
      </c>
      <c r="E645" s="7" t="s">
        <v>1936</v>
      </c>
      <c r="F645" s="7" t="s">
        <v>1937</v>
      </c>
      <c r="G645" s="9" t="e">
        <f>VLOOKUP(A645,'[1]صفحة  الرئيسية'!$BF$5:$BG$107,1,FALSE)</f>
        <v>#N/A</v>
      </c>
    </row>
    <row r="646" spans="1:7" ht="15" x14ac:dyDescent="0.2">
      <c r="A646" s="3" t="s">
        <v>1938</v>
      </c>
      <c r="B646" s="5" t="s">
        <v>8</v>
      </c>
      <c r="C646" s="1"/>
      <c r="D646" s="6" t="s">
        <v>27</v>
      </c>
      <c r="E646" s="7" t="s">
        <v>1939</v>
      </c>
      <c r="F646" s="7" t="s">
        <v>1940</v>
      </c>
      <c r="G646" s="9" t="e">
        <f>VLOOKUP(A646,'[1]صفحة  الرئيسية'!$BF$5:$BG$107,1,FALSE)</f>
        <v>#N/A</v>
      </c>
    </row>
    <row r="647" spans="1:7" ht="15" x14ac:dyDescent="0.2">
      <c r="A647" s="3" t="s">
        <v>1941</v>
      </c>
      <c r="B647" s="5" t="s">
        <v>8</v>
      </c>
      <c r="C647" s="1"/>
      <c r="D647" s="6" t="s">
        <v>27</v>
      </c>
      <c r="E647" s="7" t="s">
        <v>1942</v>
      </c>
      <c r="F647" s="7" t="s">
        <v>1943</v>
      </c>
      <c r="G647" s="9" t="e">
        <f>VLOOKUP(A647,'[1]صفحة  الرئيسية'!$BF$5:$BG$107,1,FALSE)</f>
        <v>#N/A</v>
      </c>
    </row>
    <row r="648" spans="1:7" ht="15" x14ac:dyDescent="0.2">
      <c r="A648" s="3" t="s">
        <v>1944</v>
      </c>
      <c r="B648" s="5" t="s">
        <v>8</v>
      </c>
      <c r="C648" s="1"/>
      <c r="D648" s="6" t="s">
        <v>27</v>
      </c>
      <c r="E648" s="7" t="s">
        <v>1945</v>
      </c>
      <c r="F648" s="7" t="s">
        <v>1946</v>
      </c>
      <c r="G648" s="9" t="e">
        <f>VLOOKUP(A648,'[1]صفحة  الرئيسية'!$BF$5:$BG$107,1,FALSE)</f>
        <v>#N/A</v>
      </c>
    </row>
    <row r="649" spans="1:7" ht="15" x14ac:dyDescent="0.2">
      <c r="A649" s="3" t="s">
        <v>1947</v>
      </c>
      <c r="B649" s="5" t="s">
        <v>8</v>
      </c>
      <c r="C649" s="1"/>
      <c r="D649" s="6" t="s">
        <v>27</v>
      </c>
      <c r="E649" s="7" t="s">
        <v>1948</v>
      </c>
      <c r="F649" s="7" t="s">
        <v>1949</v>
      </c>
      <c r="G649" s="9" t="e">
        <f>VLOOKUP(A649,'[1]صفحة  الرئيسية'!$BF$5:$BG$107,1,FALSE)</f>
        <v>#N/A</v>
      </c>
    </row>
    <row r="650" spans="1:7" ht="15" x14ac:dyDescent="0.2">
      <c r="A650" s="3" t="s">
        <v>1950</v>
      </c>
      <c r="B650" s="5" t="s">
        <v>8</v>
      </c>
      <c r="C650" s="1"/>
      <c r="D650" s="6" t="s">
        <v>27</v>
      </c>
      <c r="E650" s="7" t="s">
        <v>1951</v>
      </c>
      <c r="F650" s="7" t="s">
        <v>1952</v>
      </c>
      <c r="G650" s="9" t="e">
        <f>VLOOKUP(A650,'[1]صفحة  الرئيسية'!$BF$5:$BG$107,1,FALSE)</f>
        <v>#N/A</v>
      </c>
    </row>
    <row r="651" spans="1:7" ht="15" x14ac:dyDescent="0.2">
      <c r="A651" s="3" t="s">
        <v>1953</v>
      </c>
      <c r="B651" s="5" t="s">
        <v>8</v>
      </c>
      <c r="C651" s="1"/>
      <c r="D651" s="6" t="s">
        <v>27</v>
      </c>
      <c r="E651" s="7" t="s">
        <v>1954</v>
      </c>
      <c r="F651" s="7" t="s">
        <v>1955</v>
      </c>
      <c r="G651" s="9" t="e">
        <f>VLOOKUP(A651,'[1]صفحة  الرئيسية'!$BF$5:$BG$107,1,FALSE)</f>
        <v>#N/A</v>
      </c>
    </row>
    <row r="652" spans="1:7" ht="15" x14ac:dyDescent="0.2">
      <c r="A652" s="3" t="s">
        <v>1956</v>
      </c>
      <c r="B652" s="5" t="s">
        <v>8</v>
      </c>
      <c r="C652" s="1"/>
      <c r="D652" s="6" t="s">
        <v>27</v>
      </c>
      <c r="E652" s="7" t="s">
        <v>1957</v>
      </c>
      <c r="F652" s="7" t="s">
        <v>1958</v>
      </c>
      <c r="G652" s="9" t="e">
        <f>VLOOKUP(A652,'[1]صفحة  الرئيسية'!$BF$5:$BG$107,1,FALSE)</f>
        <v>#N/A</v>
      </c>
    </row>
    <row r="653" spans="1:7" ht="15" x14ac:dyDescent="0.2">
      <c r="A653" s="3" t="s">
        <v>1959</v>
      </c>
      <c r="B653" s="5" t="s">
        <v>8</v>
      </c>
      <c r="C653" s="1"/>
      <c r="D653" s="6" t="s">
        <v>27</v>
      </c>
      <c r="E653" s="7" t="s">
        <v>1960</v>
      </c>
      <c r="F653" s="7" t="s">
        <v>1961</v>
      </c>
      <c r="G653" s="9" t="e">
        <f>VLOOKUP(A653,'[1]صفحة  الرئيسية'!$BF$5:$BG$107,1,FALSE)</f>
        <v>#N/A</v>
      </c>
    </row>
    <row r="654" spans="1:7" ht="15" x14ac:dyDescent="0.2">
      <c r="A654" s="3" t="s">
        <v>1962</v>
      </c>
      <c r="B654" s="5" t="s">
        <v>8</v>
      </c>
      <c r="C654" s="1"/>
      <c r="D654" s="6" t="s">
        <v>27</v>
      </c>
      <c r="E654" s="7" t="s">
        <v>1963</v>
      </c>
      <c r="F654" s="7" t="s">
        <v>1964</v>
      </c>
      <c r="G654" s="9" t="e">
        <f>VLOOKUP(A654,'[1]صفحة  الرئيسية'!$BF$5:$BG$107,1,FALSE)</f>
        <v>#N/A</v>
      </c>
    </row>
    <row r="655" spans="1:7" ht="15" x14ac:dyDescent="0.2">
      <c r="A655" s="3" t="s">
        <v>1965</v>
      </c>
      <c r="B655" s="5" t="s">
        <v>8</v>
      </c>
      <c r="C655" s="1"/>
      <c r="D655" s="6" t="s">
        <v>27</v>
      </c>
      <c r="E655" s="7" t="s">
        <v>1966</v>
      </c>
      <c r="F655" s="7" t="s">
        <v>1967</v>
      </c>
      <c r="G655" s="9" t="e">
        <f>VLOOKUP(A655,'[1]صفحة  الرئيسية'!$BF$5:$BG$107,1,FALSE)</f>
        <v>#N/A</v>
      </c>
    </row>
    <row r="656" spans="1:7" ht="15" x14ac:dyDescent="0.2">
      <c r="A656" s="3" t="s">
        <v>1968</v>
      </c>
      <c r="B656" s="5" t="s">
        <v>8</v>
      </c>
      <c r="C656" s="1"/>
      <c r="D656" s="6" t="s">
        <v>27</v>
      </c>
      <c r="E656" s="7" t="s">
        <v>1969</v>
      </c>
      <c r="F656" s="7" t="s">
        <v>1970</v>
      </c>
      <c r="G656" s="9" t="e">
        <f>VLOOKUP(A656,'[1]صفحة  الرئيسية'!$BF$5:$BG$107,1,FALSE)</f>
        <v>#N/A</v>
      </c>
    </row>
    <row r="657" spans="1:7" ht="15" x14ac:dyDescent="0.2">
      <c r="A657" s="3" t="s">
        <v>1971</v>
      </c>
      <c r="B657" s="5" t="s">
        <v>8</v>
      </c>
      <c r="C657" s="1"/>
      <c r="D657" s="6" t="s">
        <v>27</v>
      </c>
      <c r="E657" s="7" t="s">
        <v>1972</v>
      </c>
      <c r="F657" s="7" t="s">
        <v>1973</v>
      </c>
      <c r="G657" s="9" t="e">
        <f>VLOOKUP(A657,'[1]صفحة  الرئيسية'!$BF$5:$BG$107,1,FALSE)</f>
        <v>#N/A</v>
      </c>
    </row>
    <row r="658" spans="1:7" ht="15" x14ac:dyDescent="0.2">
      <c r="A658" s="3" t="s">
        <v>1974</v>
      </c>
      <c r="B658" s="5" t="s">
        <v>8</v>
      </c>
      <c r="C658" s="1"/>
      <c r="D658" s="6" t="s">
        <v>27</v>
      </c>
      <c r="E658" s="7" t="s">
        <v>1975</v>
      </c>
      <c r="F658" s="7" t="s">
        <v>1976</v>
      </c>
      <c r="G658" s="9" t="e">
        <f>VLOOKUP(A658,'[1]صفحة  الرئيسية'!$BF$5:$BG$107,1,FALSE)</f>
        <v>#N/A</v>
      </c>
    </row>
    <row r="659" spans="1:7" ht="15" x14ac:dyDescent="0.2">
      <c r="A659" s="3" t="s">
        <v>1977</v>
      </c>
      <c r="B659" s="5" t="s">
        <v>8</v>
      </c>
      <c r="C659" s="1"/>
      <c r="D659" s="6" t="s">
        <v>27</v>
      </c>
      <c r="E659" s="7" t="s">
        <v>1978</v>
      </c>
      <c r="F659" s="7" t="s">
        <v>1979</v>
      </c>
      <c r="G659" s="9" t="e">
        <f>VLOOKUP(A659,'[1]صفحة  الرئيسية'!$BF$5:$BG$107,1,FALSE)</f>
        <v>#N/A</v>
      </c>
    </row>
    <row r="660" spans="1:7" ht="15" x14ac:dyDescent="0.2">
      <c r="A660" s="3" t="s">
        <v>1980</v>
      </c>
      <c r="B660" s="5" t="s">
        <v>8</v>
      </c>
      <c r="C660" s="1"/>
      <c r="D660" s="6" t="s">
        <v>27</v>
      </c>
      <c r="E660" s="7" t="s">
        <v>1981</v>
      </c>
      <c r="F660" s="7" t="s">
        <v>1982</v>
      </c>
      <c r="G660" s="9" t="e">
        <f>VLOOKUP(A660,'[1]صفحة  الرئيسية'!$BF$5:$BG$107,1,FALSE)</f>
        <v>#N/A</v>
      </c>
    </row>
    <row r="661" spans="1:7" ht="15" x14ac:dyDescent="0.2">
      <c r="A661" s="3" t="s">
        <v>1983</v>
      </c>
      <c r="B661" s="5" t="s">
        <v>8</v>
      </c>
      <c r="C661" s="1"/>
      <c r="D661" s="6" t="s">
        <v>27</v>
      </c>
      <c r="E661" s="7" t="s">
        <v>1984</v>
      </c>
      <c r="F661" s="7" t="s">
        <v>1985</v>
      </c>
      <c r="G661" s="9" t="e">
        <f>VLOOKUP(A661,'[1]صفحة  الرئيسية'!$BF$5:$BG$107,1,FALSE)</f>
        <v>#N/A</v>
      </c>
    </row>
    <row r="662" spans="1:7" ht="15" x14ac:dyDescent="0.2">
      <c r="A662" s="3" t="s">
        <v>1986</v>
      </c>
      <c r="B662" s="5" t="s">
        <v>8</v>
      </c>
      <c r="C662" s="1"/>
      <c r="D662" s="6" t="s">
        <v>27</v>
      </c>
      <c r="E662" s="7" t="s">
        <v>1987</v>
      </c>
      <c r="F662" s="7" t="s">
        <v>1988</v>
      </c>
      <c r="G662" s="9" t="e">
        <f>VLOOKUP(A662,'[1]صفحة  الرئيسية'!$BF$5:$BG$107,1,FALSE)</f>
        <v>#N/A</v>
      </c>
    </row>
    <row r="663" spans="1:7" ht="15" x14ac:dyDescent="0.2">
      <c r="A663" s="3" t="s">
        <v>1989</v>
      </c>
      <c r="B663" s="5" t="s">
        <v>8</v>
      </c>
      <c r="C663" s="1"/>
      <c r="D663" s="6" t="s">
        <v>27</v>
      </c>
      <c r="E663" s="7" t="s">
        <v>1990</v>
      </c>
      <c r="F663" s="7" t="s">
        <v>1991</v>
      </c>
      <c r="G663" s="9" t="e">
        <f>VLOOKUP(A663,'[1]صفحة  الرئيسية'!$BF$5:$BG$107,1,FALSE)</f>
        <v>#N/A</v>
      </c>
    </row>
    <row r="664" spans="1:7" ht="15" x14ac:dyDescent="0.2">
      <c r="A664" s="3" t="s">
        <v>1992</v>
      </c>
      <c r="B664" s="5" t="s">
        <v>8</v>
      </c>
      <c r="C664" s="1"/>
      <c r="D664" s="6" t="s">
        <v>27</v>
      </c>
      <c r="E664" s="7" t="s">
        <v>1993</v>
      </c>
      <c r="F664" s="7" t="s">
        <v>1994</v>
      </c>
      <c r="G664" s="9" t="e">
        <f>VLOOKUP(A664,'[1]صفحة  الرئيسية'!$BF$5:$BG$107,1,FALSE)</f>
        <v>#N/A</v>
      </c>
    </row>
    <row r="665" spans="1:7" ht="15" x14ac:dyDescent="0.2">
      <c r="A665" s="3" t="s">
        <v>1995</v>
      </c>
      <c r="B665" s="5" t="s">
        <v>8</v>
      </c>
      <c r="C665" s="1"/>
      <c r="D665" s="6" t="s">
        <v>27</v>
      </c>
      <c r="E665" s="7" t="s">
        <v>1996</v>
      </c>
      <c r="F665" s="7" t="s">
        <v>1997</v>
      </c>
      <c r="G665" s="9" t="e">
        <f>VLOOKUP(A665,'[1]صفحة  الرئيسية'!$BF$5:$BG$107,1,FALSE)</f>
        <v>#N/A</v>
      </c>
    </row>
    <row r="666" spans="1:7" ht="15" x14ac:dyDescent="0.2">
      <c r="A666" s="3" t="s">
        <v>1998</v>
      </c>
      <c r="B666" s="5" t="s">
        <v>8</v>
      </c>
      <c r="C666" s="1"/>
      <c r="D666" s="6" t="s">
        <v>27</v>
      </c>
      <c r="E666" s="7" t="s">
        <v>1999</v>
      </c>
      <c r="F666" s="7" t="s">
        <v>2000</v>
      </c>
      <c r="G666" s="9" t="e">
        <f>VLOOKUP(A666,'[1]صفحة  الرئيسية'!$BF$5:$BG$107,1,FALSE)</f>
        <v>#N/A</v>
      </c>
    </row>
    <row r="667" spans="1:7" ht="15" x14ac:dyDescent="0.2">
      <c r="A667" s="3" t="s">
        <v>2001</v>
      </c>
      <c r="B667" s="5" t="s">
        <v>8</v>
      </c>
      <c r="C667" s="1"/>
      <c r="D667" s="6" t="s">
        <v>27</v>
      </c>
      <c r="E667" s="7" t="s">
        <v>2002</v>
      </c>
      <c r="F667" s="7" t="s">
        <v>2003</v>
      </c>
      <c r="G667" s="9" t="e">
        <f>VLOOKUP(A667,'[1]صفحة  الرئيسية'!$BF$5:$BG$107,1,FALSE)</f>
        <v>#N/A</v>
      </c>
    </row>
    <row r="668" spans="1:7" ht="15" x14ac:dyDescent="0.2">
      <c r="A668" s="3" t="s">
        <v>2004</v>
      </c>
      <c r="B668" s="5" t="s">
        <v>8</v>
      </c>
      <c r="C668" s="1"/>
      <c r="D668" s="6" t="s">
        <v>27</v>
      </c>
      <c r="E668" s="7" t="s">
        <v>2005</v>
      </c>
      <c r="F668" s="7" t="s">
        <v>2006</v>
      </c>
      <c r="G668" s="9" t="e">
        <f>VLOOKUP(A668,'[1]صفحة  الرئيسية'!$BF$5:$BG$107,1,FALSE)</f>
        <v>#N/A</v>
      </c>
    </row>
    <row r="669" spans="1:7" ht="15" x14ac:dyDescent="0.2">
      <c r="A669" s="3" t="s">
        <v>2007</v>
      </c>
      <c r="B669" s="5" t="s">
        <v>8</v>
      </c>
      <c r="C669" s="1"/>
      <c r="D669" s="6" t="s">
        <v>27</v>
      </c>
      <c r="E669" s="7" t="s">
        <v>2008</v>
      </c>
      <c r="F669" s="7" t="s">
        <v>2009</v>
      </c>
      <c r="G669" s="9" t="e">
        <f>VLOOKUP(A669,'[1]صفحة  الرئيسية'!$BF$5:$BG$107,1,FALSE)</f>
        <v>#N/A</v>
      </c>
    </row>
    <row r="670" spans="1:7" ht="15" x14ac:dyDescent="0.2">
      <c r="A670" s="3" t="s">
        <v>2010</v>
      </c>
      <c r="B670" s="5" t="s">
        <v>8</v>
      </c>
      <c r="C670" s="1"/>
      <c r="D670" s="6" t="s">
        <v>27</v>
      </c>
      <c r="E670" s="7" t="s">
        <v>2011</v>
      </c>
      <c r="F670" s="7" t="s">
        <v>2012</v>
      </c>
      <c r="G670" s="9" t="e">
        <f>VLOOKUP(A670,'[1]صفحة  الرئيسية'!$BF$5:$BG$107,1,FALSE)</f>
        <v>#N/A</v>
      </c>
    </row>
    <row r="671" spans="1:7" ht="15" x14ac:dyDescent="0.2">
      <c r="A671" s="3" t="s">
        <v>2013</v>
      </c>
      <c r="B671" s="5" t="s">
        <v>8</v>
      </c>
      <c r="C671" s="1"/>
      <c r="D671" s="6" t="s">
        <v>27</v>
      </c>
      <c r="E671" s="7" t="s">
        <v>2014</v>
      </c>
      <c r="F671" s="7" t="s">
        <v>2015</v>
      </c>
      <c r="G671" s="9" t="e">
        <f>VLOOKUP(A671,'[1]صفحة  الرئيسية'!$BF$5:$BG$107,1,FALSE)</f>
        <v>#N/A</v>
      </c>
    </row>
    <row r="672" spans="1:7" ht="15" x14ac:dyDescent="0.2">
      <c r="A672" s="3" t="s">
        <v>2016</v>
      </c>
      <c r="B672" s="5" t="s">
        <v>8</v>
      </c>
      <c r="C672" s="1"/>
      <c r="D672" s="6" t="s">
        <v>27</v>
      </c>
      <c r="E672" s="7" t="s">
        <v>2017</v>
      </c>
      <c r="F672" s="7" t="s">
        <v>2018</v>
      </c>
      <c r="G672" s="9" t="e">
        <f>VLOOKUP(A672,'[1]صفحة  الرئيسية'!$BF$5:$BG$107,1,FALSE)</f>
        <v>#N/A</v>
      </c>
    </row>
    <row r="673" spans="1:7" ht="15" x14ac:dyDescent="0.2">
      <c r="A673" s="3" t="s">
        <v>2019</v>
      </c>
      <c r="B673" s="5" t="s">
        <v>8</v>
      </c>
      <c r="C673" s="1"/>
      <c r="D673" s="6" t="s">
        <v>27</v>
      </c>
      <c r="E673" s="7" t="s">
        <v>2020</v>
      </c>
      <c r="F673" s="7" t="s">
        <v>2021</v>
      </c>
      <c r="G673" s="9" t="e">
        <f>VLOOKUP(A673,'[1]صفحة  الرئيسية'!$BF$5:$BG$107,1,FALSE)</f>
        <v>#N/A</v>
      </c>
    </row>
    <row r="674" spans="1:7" ht="15" x14ac:dyDescent="0.2">
      <c r="A674" s="3" t="s">
        <v>2022</v>
      </c>
      <c r="B674" s="5" t="s">
        <v>8</v>
      </c>
      <c r="C674" s="1"/>
      <c r="D674" s="6" t="s">
        <v>27</v>
      </c>
      <c r="E674" s="7" t="s">
        <v>2023</v>
      </c>
      <c r="F674" s="7" t="s">
        <v>2024</v>
      </c>
      <c r="G674" s="9" t="e">
        <f>VLOOKUP(A674,'[1]صفحة  الرئيسية'!$BF$5:$BG$107,1,FALSE)</f>
        <v>#N/A</v>
      </c>
    </row>
    <row r="675" spans="1:7" ht="15" x14ac:dyDescent="0.2">
      <c r="A675" s="3" t="s">
        <v>2025</v>
      </c>
      <c r="B675" s="5" t="s">
        <v>8</v>
      </c>
      <c r="C675" s="1"/>
      <c r="D675" s="6" t="s">
        <v>27</v>
      </c>
      <c r="E675" s="7" t="s">
        <v>2026</v>
      </c>
      <c r="F675" s="7" t="s">
        <v>2027</v>
      </c>
      <c r="G675" s="9" t="e">
        <f>VLOOKUP(A675,'[1]صفحة  الرئيسية'!$BF$5:$BG$107,1,FALSE)</f>
        <v>#N/A</v>
      </c>
    </row>
    <row r="676" spans="1:7" ht="15" x14ac:dyDescent="0.2">
      <c r="A676" s="3" t="s">
        <v>2028</v>
      </c>
      <c r="B676" s="5" t="s">
        <v>8</v>
      </c>
      <c r="C676" s="1"/>
      <c r="D676" s="6" t="s">
        <v>27</v>
      </c>
      <c r="E676" s="7" t="s">
        <v>2029</v>
      </c>
      <c r="F676" s="7" t="s">
        <v>2030</v>
      </c>
      <c r="G676" s="9" t="e">
        <f>VLOOKUP(A676,'[1]صفحة  الرئيسية'!$BF$5:$BG$107,1,FALSE)</f>
        <v>#N/A</v>
      </c>
    </row>
    <row r="677" spans="1:7" ht="15" x14ac:dyDescent="0.2">
      <c r="A677" s="3" t="s">
        <v>2031</v>
      </c>
      <c r="B677" s="5" t="s">
        <v>8</v>
      </c>
      <c r="C677" s="1"/>
      <c r="D677" s="6" t="s">
        <v>27</v>
      </c>
      <c r="E677" s="7" t="s">
        <v>2032</v>
      </c>
      <c r="F677" s="7" t="s">
        <v>2033</v>
      </c>
      <c r="G677" s="9" t="e">
        <f>VLOOKUP(A677,'[1]صفحة  الرئيسية'!$BF$5:$BG$107,1,FALSE)</f>
        <v>#N/A</v>
      </c>
    </row>
    <row r="678" spans="1:7" ht="15" x14ac:dyDescent="0.2">
      <c r="A678" s="3" t="s">
        <v>2034</v>
      </c>
      <c r="B678" s="5" t="s">
        <v>8</v>
      </c>
      <c r="C678" s="1"/>
      <c r="D678" s="6" t="s">
        <v>27</v>
      </c>
      <c r="E678" s="7" t="s">
        <v>2035</v>
      </c>
      <c r="F678" s="7" t="s">
        <v>2036</v>
      </c>
      <c r="G678" s="9" t="e">
        <f>VLOOKUP(A678,'[1]صفحة  الرئيسية'!$BF$5:$BG$107,1,FALSE)</f>
        <v>#N/A</v>
      </c>
    </row>
    <row r="679" spans="1:7" ht="15" x14ac:dyDescent="0.2">
      <c r="A679" s="3" t="s">
        <v>2037</v>
      </c>
      <c r="B679" s="5" t="s">
        <v>8</v>
      </c>
      <c r="C679" s="1"/>
      <c r="D679" s="6" t="s">
        <v>27</v>
      </c>
      <c r="E679" s="7" t="s">
        <v>2038</v>
      </c>
      <c r="F679" s="7" t="s">
        <v>2039</v>
      </c>
      <c r="G679" s="9" t="e">
        <f>VLOOKUP(A679,'[1]صفحة  الرئيسية'!$BF$5:$BG$107,1,FALSE)</f>
        <v>#N/A</v>
      </c>
    </row>
    <row r="680" spans="1:7" ht="15" x14ac:dyDescent="0.2">
      <c r="A680" s="3" t="s">
        <v>2040</v>
      </c>
      <c r="B680" s="5" t="s">
        <v>8</v>
      </c>
      <c r="C680" s="1"/>
      <c r="D680" s="6" t="s">
        <v>27</v>
      </c>
      <c r="E680" s="7" t="s">
        <v>2041</v>
      </c>
      <c r="F680" s="7" t="s">
        <v>2042</v>
      </c>
      <c r="G680" s="9" t="e">
        <f>VLOOKUP(A680,'[1]صفحة  الرئيسية'!$BF$5:$BG$107,1,FALSE)</f>
        <v>#N/A</v>
      </c>
    </row>
    <row r="681" spans="1:7" ht="15" x14ac:dyDescent="0.2">
      <c r="A681" s="3" t="s">
        <v>2043</v>
      </c>
      <c r="B681" s="5" t="s">
        <v>8</v>
      </c>
      <c r="C681" s="1"/>
      <c r="D681" s="6" t="s">
        <v>27</v>
      </c>
      <c r="E681" s="7" t="s">
        <v>2044</v>
      </c>
      <c r="F681" s="7" t="s">
        <v>2045</v>
      </c>
      <c r="G681" s="9" t="e">
        <f>VLOOKUP(A681,'[1]صفحة  الرئيسية'!$BF$5:$BG$107,1,FALSE)</f>
        <v>#N/A</v>
      </c>
    </row>
    <row r="682" spans="1:7" ht="15" x14ac:dyDescent="0.2">
      <c r="A682" s="3" t="s">
        <v>2046</v>
      </c>
      <c r="B682" s="5" t="s">
        <v>8</v>
      </c>
      <c r="C682" s="1"/>
      <c r="D682" s="6" t="s">
        <v>27</v>
      </c>
      <c r="E682" s="7" t="s">
        <v>2047</v>
      </c>
      <c r="F682" s="7" t="s">
        <v>2048</v>
      </c>
      <c r="G682" s="9" t="e">
        <f>VLOOKUP(A682,'[1]صفحة  الرئيسية'!$BF$5:$BG$107,1,FALSE)</f>
        <v>#N/A</v>
      </c>
    </row>
    <row r="683" spans="1:7" ht="15" x14ac:dyDescent="0.2">
      <c r="A683" s="3" t="s">
        <v>2049</v>
      </c>
      <c r="B683" s="5" t="s">
        <v>8</v>
      </c>
      <c r="C683" s="1"/>
      <c r="D683" s="6" t="s">
        <v>27</v>
      </c>
      <c r="E683" s="7" t="s">
        <v>2050</v>
      </c>
      <c r="F683" s="7" t="s">
        <v>2051</v>
      </c>
      <c r="G683" s="9" t="e">
        <f>VLOOKUP(A683,'[1]صفحة  الرئيسية'!$BF$5:$BG$107,1,FALSE)</f>
        <v>#N/A</v>
      </c>
    </row>
    <row r="684" spans="1:7" ht="15" x14ac:dyDescent="0.2">
      <c r="A684" s="3" t="s">
        <v>2052</v>
      </c>
      <c r="B684" s="5" t="s">
        <v>8</v>
      </c>
      <c r="C684" s="1"/>
      <c r="D684" s="6" t="s">
        <v>27</v>
      </c>
      <c r="E684" s="7" t="s">
        <v>2053</v>
      </c>
      <c r="F684" s="7" t="s">
        <v>2054</v>
      </c>
      <c r="G684" s="9" t="e">
        <f>VLOOKUP(A684,'[1]صفحة  الرئيسية'!$BF$5:$BG$107,1,FALSE)</f>
        <v>#N/A</v>
      </c>
    </row>
    <row r="685" spans="1:7" ht="15" x14ac:dyDescent="0.2">
      <c r="A685" s="3" t="s">
        <v>2055</v>
      </c>
      <c r="B685" s="5" t="s">
        <v>8</v>
      </c>
      <c r="C685" s="1"/>
      <c r="D685" s="6" t="s">
        <v>27</v>
      </c>
      <c r="E685" s="7" t="s">
        <v>2056</v>
      </c>
      <c r="F685" s="7" t="s">
        <v>2057</v>
      </c>
      <c r="G685" s="9" t="e">
        <f>VLOOKUP(A685,'[1]صفحة  الرئيسية'!$BF$5:$BG$107,1,FALSE)</f>
        <v>#N/A</v>
      </c>
    </row>
    <row r="686" spans="1:7" ht="15" x14ac:dyDescent="0.2">
      <c r="A686" s="3" t="s">
        <v>2058</v>
      </c>
      <c r="B686" s="5" t="s">
        <v>8</v>
      </c>
      <c r="C686" s="1"/>
      <c r="D686" s="6" t="s">
        <v>27</v>
      </c>
      <c r="E686" s="7" t="s">
        <v>2059</v>
      </c>
      <c r="F686" s="7" t="s">
        <v>2060</v>
      </c>
      <c r="G686" s="9" t="e">
        <f>VLOOKUP(A686,'[1]صفحة  الرئيسية'!$BF$5:$BG$107,1,FALSE)</f>
        <v>#N/A</v>
      </c>
    </row>
    <row r="687" spans="1:7" ht="15" x14ac:dyDescent="0.2">
      <c r="A687" s="3" t="s">
        <v>2061</v>
      </c>
      <c r="B687" s="5" t="s">
        <v>8</v>
      </c>
      <c r="C687" s="1"/>
      <c r="D687" s="6" t="s">
        <v>27</v>
      </c>
      <c r="E687" s="7" t="s">
        <v>2062</v>
      </c>
      <c r="F687" s="7" t="s">
        <v>2063</v>
      </c>
      <c r="G687" s="9" t="e">
        <f>VLOOKUP(A687,'[1]صفحة  الرئيسية'!$BF$5:$BG$107,1,FALSE)</f>
        <v>#N/A</v>
      </c>
    </row>
    <row r="688" spans="1:7" ht="15" x14ac:dyDescent="0.2">
      <c r="A688" s="3" t="s">
        <v>2064</v>
      </c>
      <c r="B688" s="5" t="s">
        <v>8</v>
      </c>
      <c r="C688" s="1"/>
      <c r="D688" s="6" t="s">
        <v>27</v>
      </c>
      <c r="E688" s="7" t="s">
        <v>2065</v>
      </c>
      <c r="F688" s="7" t="s">
        <v>2066</v>
      </c>
      <c r="G688" s="9" t="e">
        <f>VLOOKUP(A688,'[1]صفحة  الرئيسية'!$BF$5:$BG$107,1,FALSE)</f>
        <v>#N/A</v>
      </c>
    </row>
    <row r="689" spans="1:7" ht="15" x14ac:dyDescent="0.2">
      <c r="A689" s="3" t="s">
        <v>2067</v>
      </c>
      <c r="B689" s="5" t="s">
        <v>8</v>
      </c>
      <c r="C689" s="1"/>
      <c r="D689" s="6" t="s">
        <v>27</v>
      </c>
      <c r="E689" s="7" t="s">
        <v>2068</v>
      </c>
      <c r="F689" s="7" t="s">
        <v>2069</v>
      </c>
      <c r="G689" s="9" t="e">
        <f>VLOOKUP(A689,'[1]صفحة  الرئيسية'!$BF$5:$BG$107,1,FALSE)</f>
        <v>#N/A</v>
      </c>
    </row>
    <row r="690" spans="1:7" ht="15" x14ac:dyDescent="0.2">
      <c r="A690" s="3" t="s">
        <v>2070</v>
      </c>
      <c r="B690" s="5" t="s">
        <v>8</v>
      </c>
      <c r="C690" s="1"/>
      <c r="D690" s="6" t="s">
        <v>27</v>
      </c>
      <c r="E690" s="7" t="s">
        <v>2071</v>
      </c>
      <c r="F690" s="7" t="s">
        <v>2072</v>
      </c>
      <c r="G690" s="9" t="e">
        <f>VLOOKUP(A690,'[1]صفحة  الرئيسية'!$BF$5:$BG$107,1,FALSE)</f>
        <v>#N/A</v>
      </c>
    </row>
    <row r="691" spans="1:7" ht="15" x14ac:dyDescent="0.2">
      <c r="A691" s="3" t="s">
        <v>2073</v>
      </c>
      <c r="B691" s="5" t="s">
        <v>8</v>
      </c>
      <c r="C691" s="1"/>
      <c r="D691" s="6" t="s">
        <v>27</v>
      </c>
      <c r="E691" s="7" t="s">
        <v>2074</v>
      </c>
      <c r="F691" s="7" t="s">
        <v>2075</v>
      </c>
      <c r="G691" s="9" t="e">
        <f>VLOOKUP(A691,'[1]صفحة  الرئيسية'!$BF$5:$BG$107,1,FALSE)</f>
        <v>#N/A</v>
      </c>
    </row>
    <row r="692" spans="1:7" ht="15" x14ac:dyDescent="0.2">
      <c r="A692" s="3" t="s">
        <v>2076</v>
      </c>
      <c r="B692" s="5" t="s">
        <v>8</v>
      </c>
      <c r="C692" s="1"/>
      <c r="D692" s="6" t="s">
        <v>27</v>
      </c>
      <c r="E692" s="7" t="s">
        <v>2077</v>
      </c>
      <c r="F692" s="7" t="s">
        <v>2078</v>
      </c>
      <c r="G692" s="9" t="e">
        <f>VLOOKUP(A692,'[1]صفحة  الرئيسية'!$BF$5:$BG$107,1,FALSE)</f>
        <v>#N/A</v>
      </c>
    </row>
    <row r="693" spans="1:7" ht="15" x14ac:dyDescent="0.2">
      <c r="A693" s="3" t="s">
        <v>2079</v>
      </c>
      <c r="B693" s="5" t="s">
        <v>8</v>
      </c>
      <c r="C693" s="1"/>
      <c r="D693" s="6" t="s">
        <v>27</v>
      </c>
      <c r="E693" s="7" t="s">
        <v>2080</v>
      </c>
      <c r="F693" s="7" t="s">
        <v>2081</v>
      </c>
      <c r="G693" s="9" t="e">
        <f>VLOOKUP(A693,'[1]صفحة  الرئيسية'!$BF$5:$BG$107,1,FALSE)</f>
        <v>#N/A</v>
      </c>
    </row>
    <row r="694" spans="1:7" ht="15" x14ac:dyDescent="0.2">
      <c r="A694" s="3" t="s">
        <v>2082</v>
      </c>
      <c r="B694" s="5" t="s">
        <v>8</v>
      </c>
      <c r="C694" s="1"/>
      <c r="D694" s="6" t="s">
        <v>27</v>
      </c>
      <c r="E694" s="7" t="s">
        <v>2083</v>
      </c>
      <c r="F694" s="7" t="s">
        <v>2084</v>
      </c>
      <c r="G694" s="9" t="e">
        <f>VLOOKUP(A694,'[1]صفحة  الرئيسية'!$BF$5:$BG$107,1,FALSE)</f>
        <v>#N/A</v>
      </c>
    </row>
    <row r="695" spans="1:7" ht="15" x14ac:dyDescent="0.2">
      <c r="A695" s="3" t="s">
        <v>2085</v>
      </c>
      <c r="B695" s="5" t="s">
        <v>8</v>
      </c>
      <c r="C695" s="1"/>
      <c r="D695" s="6" t="s">
        <v>27</v>
      </c>
      <c r="E695" s="7" t="s">
        <v>2086</v>
      </c>
      <c r="F695" s="7" t="s">
        <v>2087</v>
      </c>
      <c r="G695" s="9" t="e">
        <f>VLOOKUP(A695,'[1]صفحة  الرئيسية'!$BF$5:$BG$107,1,FALSE)</f>
        <v>#N/A</v>
      </c>
    </row>
    <row r="696" spans="1:7" ht="15" x14ac:dyDescent="0.2">
      <c r="A696" s="3" t="s">
        <v>2088</v>
      </c>
      <c r="B696" s="5" t="s">
        <v>8</v>
      </c>
      <c r="C696" s="1"/>
      <c r="D696" s="6" t="s">
        <v>27</v>
      </c>
      <c r="E696" s="7" t="s">
        <v>2089</v>
      </c>
      <c r="F696" s="7" t="s">
        <v>2090</v>
      </c>
      <c r="G696" s="9" t="e">
        <f>VLOOKUP(A696,'[1]صفحة  الرئيسية'!$BF$5:$BG$107,1,FALSE)</f>
        <v>#N/A</v>
      </c>
    </row>
    <row r="697" spans="1:7" ht="15" x14ac:dyDescent="0.2">
      <c r="A697" s="3" t="s">
        <v>2091</v>
      </c>
      <c r="B697" s="5" t="s">
        <v>8</v>
      </c>
      <c r="C697" s="1"/>
      <c r="D697" s="6" t="s">
        <v>27</v>
      </c>
      <c r="E697" s="7" t="s">
        <v>2092</v>
      </c>
      <c r="F697" s="7" t="s">
        <v>2093</v>
      </c>
      <c r="G697" s="9" t="e">
        <f>VLOOKUP(A697,'[1]صفحة  الرئيسية'!$BF$5:$BG$107,1,FALSE)</f>
        <v>#N/A</v>
      </c>
    </row>
    <row r="698" spans="1:7" ht="15" x14ac:dyDescent="0.2">
      <c r="A698" s="3" t="s">
        <v>2094</v>
      </c>
      <c r="B698" s="5" t="s">
        <v>8</v>
      </c>
      <c r="C698" s="1"/>
      <c r="D698" s="6" t="s">
        <v>27</v>
      </c>
      <c r="E698" s="7" t="s">
        <v>2095</v>
      </c>
      <c r="F698" s="7" t="s">
        <v>2096</v>
      </c>
      <c r="G698" s="9" t="e">
        <f>VLOOKUP(A698,'[1]صفحة  الرئيسية'!$BF$5:$BG$107,1,FALSE)</f>
        <v>#N/A</v>
      </c>
    </row>
    <row r="699" spans="1:7" ht="15" x14ac:dyDescent="0.2">
      <c r="A699" s="3" t="s">
        <v>2097</v>
      </c>
      <c r="B699" s="5" t="s">
        <v>8</v>
      </c>
      <c r="C699" s="1"/>
      <c r="D699" s="6" t="s">
        <v>27</v>
      </c>
      <c r="E699" s="7" t="s">
        <v>2098</v>
      </c>
      <c r="F699" s="7" t="s">
        <v>2099</v>
      </c>
      <c r="G699" s="9" t="e">
        <f>VLOOKUP(A699,'[1]صفحة  الرئيسية'!$BF$5:$BG$107,1,FALSE)</f>
        <v>#N/A</v>
      </c>
    </row>
    <row r="700" spans="1:7" ht="15" x14ac:dyDescent="0.2">
      <c r="A700" s="3" t="s">
        <v>2100</v>
      </c>
      <c r="B700" s="5" t="s">
        <v>8</v>
      </c>
      <c r="C700" s="1"/>
      <c r="D700" s="6" t="s">
        <v>27</v>
      </c>
      <c r="E700" s="7" t="s">
        <v>2101</v>
      </c>
      <c r="F700" s="7" t="s">
        <v>2102</v>
      </c>
      <c r="G700" s="9" t="e">
        <f>VLOOKUP(A700,'[1]صفحة  الرئيسية'!$BF$5:$BG$107,1,FALSE)</f>
        <v>#N/A</v>
      </c>
    </row>
    <row r="701" spans="1:7" ht="15" x14ac:dyDescent="0.2">
      <c r="A701" s="3" t="s">
        <v>2103</v>
      </c>
      <c r="B701" s="5" t="s">
        <v>8</v>
      </c>
      <c r="C701" s="1"/>
      <c r="D701" s="6" t="s">
        <v>27</v>
      </c>
      <c r="E701" s="7" t="s">
        <v>2104</v>
      </c>
      <c r="F701" s="7" t="s">
        <v>2105</v>
      </c>
      <c r="G701" s="9" t="e">
        <f>VLOOKUP(A701,'[1]صفحة  الرئيسية'!$BF$5:$BG$107,1,FALSE)</f>
        <v>#N/A</v>
      </c>
    </row>
    <row r="702" spans="1:7" ht="15" x14ac:dyDescent="0.2">
      <c r="A702" s="3" t="s">
        <v>2106</v>
      </c>
      <c r="B702" s="5" t="s">
        <v>8</v>
      </c>
      <c r="C702" s="1"/>
      <c r="D702" s="6" t="s">
        <v>27</v>
      </c>
      <c r="E702" s="7" t="s">
        <v>2107</v>
      </c>
      <c r="F702" s="7" t="s">
        <v>2108</v>
      </c>
      <c r="G702" s="9" t="e">
        <f>VLOOKUP(A702,'[1]صفحة  الرئيسية'!$BF$5:$BG$107,1,FALSE)</f>
        <v>#N/A</v>
      </c>
    </row>
    <row r="703" spans="1:7" ht="15" x14ac:dyDescent="0.2">
      <c r="A703" s="3" t="s">
        <v>2109</v>
      </c>
      <c r="B703" s="5" t="s">
        <v>8</v>
      </c>
      <c r="C703" s="1"/>
      <c r="D703" s="6" t="s">
        <v>27</v>
      </c>
      <c r="E703" s="7" t="s">
        <v>2110</v>
      </c>
      <c r="F703" s="7" t="s">
        <v>2111</v>
      </c>
      <c r="G703" s="9" t="e">
        <f>VLOOKUP(A703,'[1]صفحة  الرئيسية'!$BF$5:$BG$107,1,FALSE)</f>
        <v>#N/A</v>
      </c>
    </row>
    <row r="704" spans="1:7" ht="15" x14ac:dyDescent="0.2">
      <c r="A704" s="3" t="s">
        <v>2112</v>
      </c>
      <c r="B704" s="5" t="s">
        <v>8</v>
      </c>
      <c r="C704" s="1"/>
      <c r="D704" s="6" t="s">
        <v>27</v>
      </c>
      <c r="E704" s="7" t="s">
        <v>2113</v>
      </c>
      <c r="F704" s="7" t="s">
        <v>2114</v>
      </c>
      <c r="G704" s="9" t="e">
        <f>VLOOKUP(A704,'[1]صفحة  الرئيسية'!$BF$5:$BG$107,1,FALSE)</f>
        <v>#N/A</v>
      </c>
    </row>
    <row r="705" spans="1:7" ht="15" x14ac:dyDescent="0.2">
      <c r="A705" s="3" t="s">
        <v>2115</v>
      </c>
      <c r="B705" s="5" t="s">
        <v>8</v>
      </c>
      <c r="C705" s="1"/>
      <c r="D705" s="6" t="s">
        <v>27</v>
      </c>
      <c r="E705" s="7" t="s">
        <v>2116</v>
      </c>
      <c r="F705" s="7" t="s">
        <v>2117</v>
      </c>
      <c r="G705" s="9" t="e">
        <f>VLOOKUP(A705,'[1]صفحة  الرئيسية'!$BF$5:$BG$107,1,FALSE)</f>
        <v>#N/A</v>
      </c>
    </row>
    <row r="706" spans="1:7" ht="15" x14ac:dyDescent="0.2">
      <c r="A706" s="3" t="s">
        <v>2118</v>
      </c>
      <c r="B706" s="5" t="s">
        <v>8</v>
      </c>
      <c r="C706" s="1"/>
      <c r="D706" s="6" t="s">
        <v>27</v>
      </c>
      <c r="E706" s="7" t="s">
        <v>2119</v>
      </c>
      <c r="F706" s="7" t="s">
        <v>2120</v>
      </c>
      <c r="G706" s="9" t="e">
        <f>VLOOKUP(A706,'[1]صفحة  الرئيسية'!$BF$5:$BG$107,1,FALSE)</f>
        <v>#N/A</v>
      </c>
    </row>
    <row r="707" spans="1:7" ht="15" x14ac:dyDescent="0.2">
      <c r="A707" s="3" t="s">
        <v>2121</v>
      </c>
      <c r="B707" s="5" t="s">
        <v>8</v>
      </c>
      <c r="C707" s="1"/>
      <c r="D707" s="6" t="s">
        <v>27</v>
      </c>
      <c r="E707" s="7" t="s">
        <v>2122</v>
      </c>
      <c r="F707" s="7" t="s">
        <v>2123</v>
      </c>
      <c r="G707" s="9" t="e">
        <f>VLOOKUP(A707,'[1]صفحة  الرئيسية'!$BF$5:$BG$107,1,FALSE)</f>
        <v>#N/A</v>
      </c>
    </row>
    <row r="708" spans="1:7" ht="15" x14ac:dyDescent="0.2">
      <c r="A708" s="3" t="s">
        <v>2124</v>
      </c>
      <c r="B708" s="5" t="s">
        <v>8</v>
      </c>
      <c r="C708" s="1"/>
      <c r="D708" s="6" t="s">
        <v>27</v>
      </c>
      <c r="E708" s="7" t="s">
        <v>2125</v>
      </c>
      <c r="F708" s="7" t="s">
        <v>2126</v>
      </c>
      <c r="G708" s="9" t="e">
        <f>VLOOKUP(A708,'[1]صفحة  الرئيسية'!$BF$5:$BG$107,1,FALSE)</f>
        <v>#N/A</v>
      </c>
    </row>
    <row r="709" spans="1:7" ht="15" x14ac:dyDescent="0.2">
      <c r="A709" s="3" t="s">
        <v>2127</v>
      </c>
      <c r="B709" s="5" t="s">
        <v>8</v>
      </c>
      <c r="C709" s="1"/>
      <c r="D709" s="6" t="s">
        <v>27</v>
      </c>
      <c r="E709" s="7" t="s">
        <v>2128</v>
      </c>
      <c r="F709" s="7" t="s">
        <v>2129</v>
      </c>
      <c r="G709" s="9" t="e">
        <f>VLOOKUP(A709,'[1]صفحة  الرئيسية'!$BF$5:$BG$107,1,FALSE)</f>
        <v>#N/A</v>
      </c>
    </row>
    <row r="710" spans="1:7" ht="15" x14ac:dyDescent="0.2">
      <c r="A710" s="3" t="s">
        <v>2130</v>
      </c>
      <c r="B710" s="5" t="s">
        <v>8</v>
      </c>
      <c r="C710" s="1"/>
      <c r="D710" s="6" t="s">
        <v>27</v>
      </c>
      <c r="E710" s="7" t="s">
        <v>2131</v>
      </c>
      <c r="F710" s="7" t="s">
        <v>2132</v>
      </c>
      <c r="G710" s="9" t="e">
        <f>VLOOKUP(A710,'[1]صفحة  الرئيسية'!$BF$5:$BG$107,1,FALSE)</f>
        <v>#N/A</v>
      </c>
    </row>
    <row r="711" spans="1:7" ht="15" x14ac:dyDescent="0.2">
      <c r="A711" s="3" t="s">
        <v>2133</v>
      </c>
      <c r="B711" s="5" t="s">
        <v>8</v>
      </c>
      <c r="C711" s="1"/>
      <c r="D711" s="6" t="s">
        <v>27</v>
      </c>
      <c r="E711" s="7" t="s">
        <v>2134</v>
      </c>
      <c r="F711" s="7" t="s">
        <v>2135</v>
      </c>
      <c r="G711" s="9" t="e">
        <f>VLOOKUP(A711,'[1]صفحة  الرئيسية'!$BF$5:$BG$107,1,FALSE)</f>
        <v>#N/A</v>
      </c>
    </row>
    <row r="712" spans="1:7" ht="15" x14ac:dyDescent="0.2">
      <c r="A712" s="3" t="s">
        <v>2136</v>
      </c>
      <c r="B712" s="5" t="s">
        <v>8</v>
      </c>
      <c r="C712" s="1"/>
      <c r="D712" s="6" t="s">
        <v>27</v>
      </c>
      <c r="E712" s="7" t="s">
        <v>2137</v>
      </c>
      <c r="F712" s="7" t="s">
        <v>2138</v>
      </c>
      <c r="G712" s="9" t="e">
        <f>VLOOKUP(A712,'[1]صفحة  الرئيسية'!$BF$5:$BG$107,1,FALSE)</f>
        <v>#N/A</v>
      </c>
    </row>
    <row r="713" spans="1:7" ht="15" x14ac:dyDescent="0.2">
      <c r="A713" s="3" t="s">
        <v>2139</v>
      </c>
      <c r="B713" s="5" t="s">
        <v>8</v>
      </c>
      <c r="C713" s="1"/>
      <c r="D713" s="6" t="s">
        <v>27</v>
      </c>
      <c r="E713" s="7" t="s">
        <v>2140</v>
      </c>
      <c r="F713" s="7" t="s">
        <v>2141</v>
      </c>
      <c r="G713" s="9" t="e">
        <f>VLOOKUP(A713,'[1]صفحة  الرئيسية'!$BF$5:$BG$107,1,FALSE)</f>
        <v>#N/A</v>
      </c>
    </row>
    <row r="714" spans="1:7" ht="15" x14ac:dyDescent="0.2">
      <c r="A714" s="3" t="s">
        <v>2142</v>
      </c>
      <c r="B714" s="5" t="s">
        <v>8</v>
      </c>
      <c r="C714" s="1"/>
      <c r="D714" s="6" t="s">
        <v>27</v>
      </c>
      <c r="E714" s="7" t="s">
        <v>2143</v>
      </c>
      <c r="F714" s="7" t="s">
        <v>2144</v>
      </c>
      <c r="G714" s="9" t="e">
        <f>VLOOKUP(A714,'[1]صفحة  الرئيسية'!$BF$5:$BG$107,1,FALSE)</f>
        <v>#N/A</v>
      </c>
    </row>
    <row r="715" spans="1:7" ht="15" x14ac:dyDescent="0.2">
      <c r="A715" s="3" t="s">
        <v>2145</v>
      </c>
      <c r="B715" s="5" t="s">
        <v>8</v>
      </c>
      <c r="C715" s="1"/>
      <c r="D715" s="6" t="s">
        <v>27</v>
      </c>
      <c r="E715" s="7" t="s">
        <v>2146</v>
      </c>
      <c r="F715" s="7" t="s">
        <v>2147</v>
      </c>
      <c r="G715" s="9" t="e">
        <f>VLOOKUP(A715,'[1]صفحة  الرئيسية'!$BF$5:$BG$107,1,FALSE)</f>
        <v>#N/A</v>
      </c>
    </row>
    <row r="716" spans="1:7" ht="15" x14ac:dyDescent="0.2">
      <c r="A716" s="3" t="s">
        <v>2148</v>
      </c>
      <c r="B716" s="5" t="s">
        <v>8</v>
      </c>
      <c r="C716" s="1"/>
      <c r="D716" s="6" t="s">
        <v>27</v>
      </c>
      <c r="E716" s="7" t="s">
        <v>2149</v>
      </c>
      <c r="F716" s="7" t="s">
        <v>2150</v>
      </c>
      <c r="G716" s="9" t="e">
        <f>VLOOKUP(A716,'[1]صفحة  الرئيسية'!$BF$5:$BG$107,1,FALSE)</f>
        <v>#N/A</v>
      </c>
    </row>
    <row r="717" spans="1:7" ht="15" x14ac:dyDescent="0.2">
      <c r="A717" s="3" t="s">
        <v>2151</v>
      </c>
      <c r="B717" s="5" t="s">
        <v>8</v>
      </c>
      <c r="C717" s="1"/>
      <c r="D717" s="6" t="s">
        <v>27</v>
      </c>
      <c r="E717" s="7" t="s">
        <v>2152</v>
      </c>
      <c r="F717" s="7" t="s">
        <v>2153</v>
      </c>
      <c r="G717" s="9" t="e">
        <f>VLOOKUP(A717,'[1]صفحة  الرئيسية'!$BF$5:$BG$107,1,FALSE)</f>
        <v>#N/A</v>
      </c>
    </row>
    <row r="718" spans="1:7" ht="15" x14ac:dyDescent="0.2">
      <c r="A718" s="3" t="s">
        <v>2154</v>
      </c>
      <c r="B718" s="5" t="s">
        <v>8</v>
      </c>
      <c r="C718" s="1"/>
      <c r="D718" s="6" t="s">
        <v>27</v>
      </c>
      <c r="E718" s="7" t="s">
        <v>2155</v>
      </c>
      <c r="F718" s="7" t="s">
        <v>2156</v>
      </c>
      <c r="G718" s="9" t="e">
        <f>VLOOKUP(A718,'[1]صفحة  الرئيسية'!$BF$5:$BG$107,1,FALSE)</f>
        <v>#N/A</v>
      </c>
    </row>
    <row r="719" spans="1:7" ht="15" x14ac:dyDescent="0.2">
      <c r="A719" s="3" t="s">
        <v>2157</v>
      </c>
      <c r="B719" s="5" t="s">
        <v>8</v>
      </c>
      <c r="C719" s="1"/>
      <c r="D719" s="6" t="s">
        <v>27</v>
      </c>
      <c r="E719" s="7" t="s">
        <v>2158</v>
      </c>
      <c r="F719" s="7" t="s">
        <v>2159</v>
      </c>
      <c r="G719" s="9" t="e">
        <f>VLOOKUP(A719,'[1]صفحة  الرئيسية'!$BF$5:$BG$107,1,FALSE)</f>
        <v>#N/A</v>
      </c>
    </row>
    <row r="720" spans="1:7" ht="15" x14ac:dyDescent="0.2">
      <c r="A720" s="3" t="s">
        <v>2160</v>
      </c>
      <c r="B720" s="5" t="s">
        <v>8</v>
      </c>
      <c r="C720" s="1"/>
      <c r="D720" s="6" t="s">
        <v>27</v>
      </c>
      <c r="E720" s="7" t="s">
        <v>2161</v>
      </c>
      <c r="F720" s="7" t="s">
        <v>2162</v>
      </c>
      <c r="G720" s="9" t="e">
        <f>VLOOKUP(A720,'[1]صفحة  الرئيسية'!$BF$5:$BG$107,1,FALSE)</f>
        <v>#N/A</v>
      </c>
    </row>
    <row r="721" spans="1:7" ht="15" x14ac:dyDescent="0.2">
      <c r="A721" s="3" t="s">
        <v>2163</v>
      </c>
      <c r="B721" s="5" t="s">
        <v>8</v>
      </c>
      <c r="C721" s="1"/>
      <c r="D721" s="6" t="s">
        <v>27</v>
      </c>
      <c r="E721" s="7" t="s">
        <v>2164</v>
      </c>
      <c r="F721" s="7" t="s">
        <v>2165</v>
      </c>
      <c r="G721" s="9" t="e">
        <f>VLOOKUP(A721,'[1]صفحة  الرئيسية'!$BF$5:$BG$107,1,FALSE)</f>
        <v>#N/A</v>
      </c>
    </row>
    <row r="722" spans="1:7" ht="15" x14ac:dyDescent="0.2">
      <c r="A722" s="3" t="s">
        <v>2166</v>
      </c>
      <c r="B722" s="5" t="s">
        <v>8</v>
      </c>
      <c r="C722" s="1"/>
      <c r="D722" s="6" t="s">
        <v>27</v>
      </c>
      <c r="E722" s="7" t="s">
        <v>2167</v>
      </c>
      <c r="F722" s="7" t="s">
        <v>2168</v>
      </c>
      <c r="G722" s="9" t="e">
        <f>VLOOKUP(A722,'[1]صفحة  الرئيسية'!$BF$5:$BG$107,1,FALSE)</f>
        <v>#N/A</v>
      </c>
    </row>
    <row r="723" spans="1:7" ht="15" x14ac:dyDescent="0.2">
      <c r="A723" s="3" t="s">
        <v>2169</v>
      </c>
      <c r="B723" s="5" t="s">
        <v>8</v>
      </c>
      <c r="C723" s="1"/>
      <c r="D723" s="6" t="s">
        <v>27</v>
      </c>
      <c r="E723" s="7" t="s">
        <v>2170</v>
      </c>
      <c r="F723" s="7" t="s">
        <v>2171</v>
      </c>
      <c r="G723" s="9" t="e">
        <f>VLOOKUP(A723,'[1]صفحة  الرئيسية'!$BF$5:$BG$107,1,FALSE)</f>
        <v>#N/A</v>
      </c>
    </row>
    <row r="724" spans="1:7" ht="15" x14ac:dyDescent="0.2">
      <c r="A724" s="3" t="s">
        <v>2172</v>
      </c>
      <c r="B724" s="5" t="s">
        <v>8</v>
      </c>
      <c r="C724" s="1"/>
      <c r="D724" s="6" t="s">
        <v>27</v>
      </c>
      <c r="E724" s="7" t="s">
        <v>2173</v>
      </c>
      <c r="F724" s="7" t="s">
        <v>2174</v>
      </c>
      <c r="G724" s="9" t="e">
        <f>VLOOKUP(A724,'[1]صفحة  الرئيسية'!$BF$5:$BG$107,1,FALSE)</f>
        <v>#N/A</v>
      </c>
    </row>
    <row r="725" spans="1:7" ht="15" x14ac:dyDescent="0.2">
      <c r="A725" s="3" t="s">
        <v>2175</v>
      </c>
      <c r="B725" s="5" t="s">
        <v>8</v>
      </c>
      <c r="C725" s="1"/>
      <c r="D725" s="6" t="s">
        <v>27</v>
      </c>
      <c r="E725" s="7" t="s">
        <v>2176</v>
      </c>
      <c r="F725" s="7" t="s">
        <v>2177</v>
      </c>
      <c r="G725" s="9" t="e">
        <f>VLOOKUP(A725,'[1]صفحة  الرئيسية'!$BF$5:$BG$107,1,FALSE)</f>
        <v>#N/A</v>
      </c>
    </row>
    <row r="726" spans="1:7" ht="15" x14ac:dyDescent="0.2">
      <c r="A726" s="3" t="s">
        <v>2178</v>
      </c>
      <c r="B726" s="5" t="s">
        <v>8</v>
      </c>
      <c r="C726" s="1"/>
      <c r="D726" s="6" t="s">
        <v>27</v>
      </c>
      <c r="E726" s="7" t="s">
        <v>2179</v>
      </c>
      <c r="F726" s="7" t="s">
        <v>2180</v>
      </c>
      <c r="G726" s="9" t="e">
        <f>VLOOKUP(A726,'[1]صفحة  الرئيسية'!$BF$5:$BG$107,1,FALSE)</f>
        <v>#N/A</v>
      </c>
    </row>
    <row r="727" spans="1:7" ht="15" x14ac:dyDescent="0.2">
      <c r="A727" s="3" t="s">
        <v>2181</v>
      </c>
      <c r="B727" s="5" t="s">
        <v>8</v>
      </c>
      <c r="C727" s="1"/>
      <c r="D727" s="6" t="s">
        <v>27</v>
      </c>
      <c r="E727" s="7" t="s">
        <v>2182</v>
      </c>
      <c r="F727" s="7" t="s">
        <v>2183</v>
      </c>
      <c r="G727" s="9" t="e">
        <f>VLOOKUP(A727,'[1]صفحة  الرئيسية'!$BF$5:$BG$107,1,FALSE)</f>
        <v>#N/A</v>
      </c>
    </row>
    <row r="728" spans="1:7" ht="15" x14ac:dyDescent="0.2">
      <c r="A728" s="3" t="s">
        <v>2184</v>
      </c>
      <c r="B728" s="5" t="s">
        <v>8</v>
      </c>
      <c r="C728" s="1"/>
      <c r="D728" s="6" t="s">
        <v>27</v>
      </c>
      <c r="E728" s="7" t="s">
        <v>2185</v>
      </c>
      <c r="F728" s="7" t="s">
        <v>2186</v>
      </c>
      <c r="G728" s="9" t="e">
        <f>VLOOKUP(A728,'[1]صفحة  الرئيسية'!$BF$5:$BG$107,1,FALSE)</f>
        <v>#N/A</v>
      </c>
    </row>
    <row r="729" spans="1:7" ht="15" x14ac:dyDescent="0.2">
      <c r="A729" s="3" t="s">
        <v>2187</v>
      </c>
      <c r="B729" s="5" t="s">
        <v>8</v>
      </c>
      <c r="C729" s="1"/>
      <c r="D729" s="6" t="s">
        <v>27</v>
      </c>
      <c r="E729" s="7" t="s">
        <v>2188</v>
      </c>
      <c r="F729" s="7" t="s">
        <v>2189</v>
      </c>
      <c r="G729" s="9" t="e">
        <f>VLOOKUP(A729,'[1]صفحة  الرئيسية'!$BF$5:$BG$107,1,FALSE)</f>
        <v>#N/A</v>
      </c>
    </row>
    <row r="730" spans="1:7" ht="15" x14ac:dyDescent="0.2">
      <c r="A730" s="3" t="s">
        <v>2190</v>
      </c>
      <c r="B730" s="5" t="s">
        <v>8</v>
      </c>
      <c r="C730" s="1"/>
      <c r="D730" s="6" t="s">
        <v>27</v>
      </c>
      <c r="E730" s="7" t="s">
        <v>2191</v>
      </c>
      <c r="F730" s="7" t="s">
        <v>2192</v>
      </c>
      <c r="G730" s="9" t="e">
        <f>VLOOKUP(A730,'[1]صفحة  الرئيسية'!$BF$5:$BG$107,1,FALSE)</f>
        <v>#N/A</v>
      </c>
    </row>
    <row r="731" spans="1:7" ht="15" x14ac:dyDescent="0.2">
      <c r="A731" s="3" t="s">
        <v>2193</v>
      </c>
      <c r="B731" s="5" t="s">
        <v>8</v>
      </c>
      <c r="C731" s="1"/>
      <c r="D731" s="6" t="s">
        <v>27</v>
      </c>
      <c r="E731" s="7" t="s">
        <v>2194</v>
      </c>
      <c r="F731" s="7" t="s">
        <v>2195</v>
      </c>
      <c r="G731" s="9" t="e">
        <f>VLOOKUP(A731,'[1]صفحة  الرئيسية'!$BF$5:$BG$107,1,FALSE)</f>
        <v>#N/A</v>
      </c>
    </row>
    <row r="732" spans="1:7" ht="15" x14ac:dyDescent="0.2">
      <c r="A732" s="3" t="s">
        <v>2196</v>
      </c>
      <c r="B732" s="5" t="s">
        <v>8</v>
      </c>
      <c r="C732" s="1"/>
      <c r="D732" s="6" t="s">
        <v>27</v>
      </c>
      <c r="E732" s="7" t="s">
        <v>2197</v>
      </c>
      <c r="F732" s="7" t="s">
        <v>2198</v>
      </c>
      <c r="G732" s="9" t="e">
        <f>VLOOKUP(A732,'[1]صفحة  الرئيسية'!$BF$5:$BG$107,1,FALSE)</f>
        <v>#N/A</v>
      </c>
    </row>
    <row r="733" spans="1:7" ht="15" x14ac:dyDescent="0.2">
      <c r="A733" s="3" t="s">
        <v>2199</v>
      </c>
      <c r="B733" s="5" t="s">
        <v>8</v>
      </c>
      <c r="C733" s="1"/>
      <c r="D733" s="6" t="s">
        <v>27</v>
      </c>
      <c r="E733" s="7" t="s">
        <v>2200</v>
      </c>
      <c r="F733" s="7" t="s">
        <v>2201</v>
      </c>
      <c r="G733" s="9" t="e">
        <f>VLOOKUP(A733,'[1]صفحة  الرئيسية'!$BF$5:$BG$107,1,FALSE)</f>
        <v>#N/A</v>
      </c>
    </row>
    <row r="734" spans="1:7" ht="15" x14ac:dyDescent="0.2">
      <c r="A734" s="3" t="s">
        <v>2202</v>
      </c>
      <c r="B734" s="5" t="s">
        <v>8</v>
      </c>
      <c r="C734" s="1"/>
      <c r="D734" s="6" t="s">
        <v>27</v>
      </c>
      <c r="E734" s="7" t="s">
        <v>2203</v>
      </c>
      <c r="F734" s="7" t="s">
        <v>2204</v>
      </c>
      <c r="G734" s="9" t="e">
        <f>VLOOKUP(A734,'[1]صفحة  الرئيسية'!$BF$5:$BG$107,1,FALSE)</f>
        <v>#N/A</v>
      </c>
    </row>
    <row r="735" spans="1:7" ht="15" x14ac:dyDescent="0.2">
      <c r="A735" s="3" t="s">
        <v>2205</v>
      </c>
      <c r="B735" s="5" t="s">
        <v>8</v>
      </c>
      <c r="C735" s="1"/>
      <c r="D735" s="6" t="s">
        <v>27</v>
      </c>
      <c r="E735" s="7" t="s">
        <v>2206</v>
      </c>
      <c r="F735" s="7" t="s">
        <v>2207</v>
      </c>
      <c r="G735" s="9" t="e">
        <f>VLOOKUP(A735,'[1]صفحة  الرئيسية'!$BF$5:$BG$107,1,FALSE)</f>
        <v>#N/A</v>
      </c>
    </row>
    <row r="736" spans="1:7" ht="15" x14ac:dyDescent="0.2">
      <c r="A736" s="3" t="s">
        <v>2208</v>
      </c>
      <c r="B736" s="5" t="s">
        <v>8</v>
      </c>
      <c r="C736" s="1"/>
      <c r="D736" s="6" t="s">
        <v>27</v>
      </c>
      <c r="E736" s="7" t="s">
        <v>2209</v>
      </c>
      <c r="F736" s="7" t="s">
        <v>2210</v>
      </c>
      <c r="G736" s="9" t="e">
        <f>VLOOKUP(A736,'[1]صفحة  الرئيسية'!$BF$5:$BG$107,1,FALSE)</f>
        <v>#N/A</v>
      </c>
    </row>
    <row r="737" spans="1:7" ht="15" x14ac:dyDescent="0.2">
      <c r="A737" s="3" t="s">
        <v>2211</v>
      </c>
      <c r="B737" s="5" t="s">
        <v>8</v>
      </c>
      <c r="C737" s="1"/>
      <c r="D737" s="6" t="s">
        <v>27</v>
      </c>
      <c r="E737" s="7" t="s">
        <v>2212</v>
      </c>
      <c r="F737" s="7" t="s">
        <v>2213</v>
      </c>
      <c r="G737" s="9" t="e">
        <f>VLOOKUP(A737,'[1]صفحة  الرئيسية'!$BF$5:$BG$107,1,FALSE)</f>
        <v>#N/A</v>
      </c>
    </row>
    <row r="738" spans="1:7" ht="15" x14ac:dyDescent="0.2">
      <c r="A738" s="3" t="s">
        <v>2214</v>
      </c>
      <c r="B738" s="5" t="s">
        <v>8</v>
      </c>
      <c r="C738" s="1"/>
      <c r="D738" s="6" t="s">
        <v>27</v>
      </c>
      <c r="E738" s="7" t="s">
        <v>2215</v>
      </c>
      <c r="F738" s="7" t="s">
        <v>2216</v>
      </c>
      <c r="G738" s="9" t="e">
        <f>VLOOKUP(A738,'[1]صفحة  الرئيسية'!$BF$5:$BG$107,1,FALSE)</f>
        <v>#N/A</v>
      </c>
    </row>
    <row r="739" spans="1:7" ht="15" x14ac:dyDescent="0.2">
      <c r="A739" s="3" t="s">
        <v>2217</v>
      </c>
      <c r="B739" s="5" t="s">
        <v>8</v>
      </c>
      <c r="C739" s="1"/>
      <c r="D739" s="6" t="s">
        <v>27</v>
      </c>
      <c r="E739" s="7" t="s">
        <v>2218</v>
      </c>
      <c r="F739" s="7" t="s">
        <v>2219</v>
      </c>
      <c r="G739" s="9" t="e">
        <f>VLOOKUP(A739,'[1]صفحة  الرئيسية'!$BF$5:$BG$107,1,FALSE)</f>
        <v>#N/A</v>
      </c>
    </row>
    <row r="740" spans="1:7" ht="15" x14ac:dyDescent="0.2">
      <c r="A740" s="3" t="s">
        <v>2220</v>
      </c>
      <c r="B740" s="5" t="s">
        <v>8</v>
      </c>
      <c r="C740" s="1"/>
      <c r="D740" s="6" t="s">
        <v>27</v>
      </c>
      <c r="E740" s="7" t="s">
        <v>2221</v>
      </c>
      <c r="F740" s="7" t="s">
        <v>2222</v>
      </c>
      <c r="G740" s="9" t="e">
        <f>VLOOKUP(A740,'[1]صفحة  الرئيسية'!$BF$5:$BG$107,1,FALSE)</f>
        <v>#N/A</v>
      </c>
    </row>
    <row r="741" spans="1:7" ht="15" x14ac:dyDescent="0.2">
      <c r="A741" s="3" t="s">
        <v>2223</v>
      </c>
      <c r="B741" s="5" t="s">
        <v>8</v>
      </c>
      <c r="C741" s="1"/>
      <c r="D741" s="6" t="s">
        <v>27</v>
      </c>
      <c r="E741" s="7" t="s">
        <v>2224</v>
      </c>
      <c r="F741" s="7" t="s">
        <v>2225</v>
      </c>
      <c r="G741" s="9" t="e">
        <f>VLOOKUP(A741,'[1]صفحة  الرئيسية'!$BF$5:$BG$107,1,FALSE)</f>
        <v>#N/A</v>
      </c>
    </row>
    <row r="742" spans="1:7" ht="15" x14ac:dyDescent="0.2">
      <c r="A742" s="3" t="s">
        <v>2226</v>
      </c>
      <c r="B742" s="5" t="s">
        <v>8</v>
      </c>
      <c r="C742" s="1"/>
      <c r="D742" s="6" t="s">
        <v>27</v>
      </c>
      <c r="E742" s="7" t="s">
        <v>2227</v>
      </c>
      <c r="F742" s="7" t="s">
        <v>2228</v>
      </c>
      <c r="G742" s="9" t="e">
        <f>VLOOKUP(A742,'[1]صفحة  الرئيسية'!$BF$5:$BG$107,1,FALSE)</f>
        <v>#N/A</v>
      </c>
    </row>
    <row r="743" spans="1:7" ht="15" x14ac:dyDescent="0.2">
      <c r="A743" s="3" t="s">
        <v>2229</v>
      </c>
      <c r="B743" s="5" t="s">
        <v>8</v>
      </c>
      <c r="C743" s="1"/>
      <c r="D743" s="6" t="s">
        <v>27</v>
      </c>
      <c r="E743" s="7" t="s">
        <v>2230</v>
      </c>
      <c r="F743" s="7" t="s">
        <v>2231</v>
      </c>
      <c r="G743" s="9" t="e">
        <f>VLOOKUP(A743,'[1]صفحة  الرئيسية'!$BF$5:$BG$107,1,FALSE)</f>
        <v>#N/A</v>
      </c>
    </row>
    <row r="744" spans="1:7" ht="15" x14ac:dyDescent="0.2">
      <c r="A744" s="3" t="s">
        <v>2232</v>
      </c>
      <c r="B744" s="5" t="s">
        <v>8</v>
      </c>
      <c r="C744" s="1"/>
      <c r="D744" s="6" t="s">
        <v>27</v>
      </c>
      <c r="E744" s="7" t="s">
        <v>2233</v>
      </c>
      <c r="F744" s="7" t="s">
        <v>2234</v>
      </c>
      <c r="G744" s="9" t="e">
        <f>VLOOKUP(A744,'[1]صفحة  الرئيسية'!$BF$5:$BG$107,1,FALSE)</f>
        <v>#N/A</v>
      </c>
    </row>
    <row r="745" spans="1:7" ht="15" x14ac:dyDescent="0.2">
      <c r="A745" s="3" t="s">
        <v>2235</v>
      </c>
      <c r="B745" s="5" t="s">
        <v>8</v>
      </c>
      <c r="C745" s="1"/>
      <c r="D745" s="6" t="s">
        <v>27</v>
      </c>
      <c r="E745" s="7" t="s">
        <v>2236</v>
      </c>
      <c r="F745" s="7" t="s">
        <v>2237</v>
      </c>
      <c r="G745" s="9" t="e">
        <f>VLOOKUP(A745,'[1]صفحة  الرئيسية'!$BF$5:$BG$107,1,FALSE)</f>
        <v>#N/A</v>
      </c>
    </row>
    <row r="746" spans="1:7" ht="15" x14ac:dyDescent="0.2">
      <c r="A746" s="3" t="s">
        <v>2238</v>
      </c>
      <c r="B746" s="5" t="s">
        <v>8</v>
      </c>
      <c r="C746" s="1"/>
      <c r="D746" s="6" t="s">
        <v>27</v>
      </c>
      <c r="E746" s="7" t="s">
        <v>2239</v>
      </c>
      <c r="F746" s="7" t="s">
        <v>2240</v>
      </c>
      <c r="G746" s="9" t="e">
        <f>VLOOKUP(A746,'[1]صفحة  الرئيسية'!$BF$5:$BG$107,1,FALSE)</f>
        <v>#N/A</v>
      </c>
    </row>
    <row r="747" spans="1:7" ht="15" x14ac:dyDescent="0.2">
      <c r="A747" s="3" t="s">
        <v>2241</v>
      </c>
      <c r="B747" s="5" t="s">
        <v>8</v>
      </c>
      <c r="C747" s="1"/>
      <c r="D747" s="6" t="s">
        <v>27</v>
      </c>
      <c r="E747" s="7" t="s">
        <v>2242</v>
      </c>
      <c r="F747" s="7" t="s">
        <v>2243</v>
      </c>
      <c r="G747" s="9" t="e">
        <f>VLOOKUP(A747,'[1]صفحة  الرئيسية'!$BF$5:$BG$107,1,FALSE)</f>
        <v>#N/A</v>
      </c>
    </row>
    <row r="748" spans="1:7" ht="15" x14ac:dyDescent="0.2">
      <c r="A748" s="3" t="s">
        <v>2244</v>
      </c>
      <c r="B748" s="5" t="s">
        <v>8</v>
      </c>
      <c r="C748" s="1"/>
      <c r="D748" s="6" t="s">
        <v>27</v>
      </c>
      <c r="E748" s="7" t="s">
        <v>2245</v>
      </c>
      <c r="F748" s="7" t="s">
        <v>2246</v>
      </c>
      <c r="G748" s="9" t="e">
        <f>VLOOKUP(A748,'[1]صفحة  الرئيسية'!$BF$5:$BG$107,1,FALSE)</f>
        <v>#N/A</v>
      </c>
    </row>
    <row r="749" spans="1:7" ht="15" x14ac:dyDescent="0.2">
      <c r="A749" s="3" t="s">
        <v>2247</v>
      </c>
      <c r="B749" s="5" t="s">
        <v>8</v>
      </c>
      <c r="C749" s="1"/>
      <c r="D749" s="6" t="s">
        <v>27</v>
      </c>
      <c r="E749" s="7" t="s">
        <v>2248</v>
      </c>
      <c r="F749" s="7" t="s">
        <v>2249</v>
      </c>
      <c r="G749" s="9" t="e">
        <f>VLOOKUP(A749,'[1]صفحة  الرئيسية'!$BF$5:$BG$107,1,FALSE)</f>
        <v>#N/A</v>
      </c>
    </row>
    <row r="750" spans="1:7" ht="15" x14ac:dyDescent="0.2">
      <c r="A750" s="3" t="s">
        <v>2250</v>
      </c>
      <c r="B750" s="5" t="s">
        <v>8</v>
      </c>
      <c r="C750" s="1"/>
      <c r="D750" s="6" t="s">
        <v>27</v>
      </c>
      <c r="E750" s="7" t="s">
        <v>2251</v>
      </c>
      <c r="F750" s="7" t="s">
        <v>2252</v>
      </c>
      <c r="G750" s="9" t="e">
        <f>VLOOKUP(A750,'[1]صفحة  الرئيسية'!$BF$5:$BG$107,1,FALSE)</f>
        <v>#N/A</v>
      </c>
    </row>
    <row r="751" spans="1:7" ht="15" x14ac:dyDescent="0.2">
      <c r="A751" s="3" t="s">
        <v>2253</v>
      </c>
      <c r="B751" s="5" t="s">
        <v>8</v>
      </c>
      <c r="C751" s="1"/>
      <c r="D751" s="6" t="s">
        <v>27</v>
      </c>
      <c r="E751" s="7" t="s">
        <v>2254</v>
      </c>
      <c r="F751" s="7" t="s">
        <v>2255</v>
      </c>
      <c r="G751" s="9" t="e">
        <f>VLOOKUP(A751,'[1]صفحة  الرئيسية'!$BF$5:$BG$107,1,FALSE)</f>
        <v>#N/A</v>
      </c>
    </row>
    <row r="752" spans="1:7" ht="15" x14ac:dyDescent="0.2">
      <c r="A752" s="3" t="s">
        <v>2256</v>
      </c>
      <c r="B752" s="5" t="s">
        <v>8</v>
      </c>
      <c r="C752" s="1"/>
      <c r="D752" s="6" t="s">
        <v>27</v>
      </c>
      <c r="E752" s="7" t="s">
        <v>2257</v>
      </c>
      <c r="F752" s="7" t="s">
        <v>2258</v>
      </c>
      <c r="G752" s="9" t="e">
        <f>VLOOKUP(A752,'[1]صفحة  الرئيسية'!$BF$5:$BG$107,1,FALSE)</f>
        <v>#N/A</v>
      </c>
    </row>
    <row r="753" spans="1:7" ht="15" x14ac:dyDescent="0.2">
      <c r="A753" s="3" t="s">
        <v>2259</v>
      </c>
      <c r="B753" s="5" t="s">
        <v>8</v>
      </c>
      <c r="C753" s="1"/>
      <c r="D753" s="6" t="s">
        <v>27</v>
      </c>
      <c r="E753" s="7" t="s">
        <v>2260</v>
      </c>
      <c r="F753" s="7" t="s">
        <v>2261</v>
      </c>
      <c r="G753" s="9" t="e">
        <f>VLOOKUP(A753,'[1]صفحة  الرئيسية'!$BF$5:$BG$107,1,FALSE)</f>
        <v>#N/A</v>
      </c>
    </row>
    <row r="754" spans="1:7" ht="15" x14ac:dyDescent="0.2">
      <c r="A754" s="3" t="s">
        <v>2262</v>
      </c>
      <c r="B754" s="5" t="s">
        <v>8</v>
      </c>
      <c r="C754" s="1"/>
      <c r="D754" s="6" t="s">
        <v>27</v>
      </c>
      <c r="E754" s="7" t="s">
        <v>2263</v>
      </c>
      <c r="F754" s="7" t="s">
        <v>2264</v>
      </c>
      <c r="G754" s="9" t="e">
        <f>VLOOKUP(A754,'[1]صفحة  الرئيسية'!$BF$5:$BG$107,1,FALSE)</f>
        <v>#N/A</v>
      </c>
    </row>
    <row r="755" spans="1:7" ht="15" x14ac:dyDescent="0.2">
      <c r="A755" s="3" t="s">
        <v>2265</v>
      </c>
      <c r="B755" s="5" t="s">
        <v>8</v>
      </c>
      <c r="C755" s="1"/>
      <c r="D755" s="6" t="s">
        <v>27</v>
      </c>
      <c r="E755" s="7" t="s">
        <v>2266</v>
      </c>
      <c r="F755" s="7" t="s">
        <v>2267</v>
      </c>
      <c r="G755" s="9" t="e">
        <f>VLOOKUP(A755,'[1]صفحة  الرئيسية'!$BF$5:$BG$107,1,FALSE)</f>
        <v>#N/A</v>
      </c>
    </row>
    <row r="756" spans="1:7" ht="15" x14ac:dyDescent="0.2">
      <c r="A756" s="3" t="s">
        <v>2268</v>
      </c>
      <c r="B756" s="5" t="s">
        <v>8</v>
      </c>
      <c r="C756" s="1"/>
      <c r="D756" s="6" t="s">
        <v>27</v>
      </c>
      <c r="E756" s="7" t="s">
        <v>2269</v>
      </c>
      <c r="F756" s="7" t="s">
        <v>2270</v>
      </c>
      <c r="G756" s="9" t="e">
        <f>VLOOKUP(A756,'[1]صفحة  الرئيسية'!$BF$5:$BG$107,1,FALSE)</f>
        <v>#N/A</v>
      </c>
    </row>
    <row r="757" spans="1:7" ht="15" x14ac:dyDescent="0.2">
      <c r="A757" s="3" t="s">
        <v>2271</v>
      </c>
      <c r="B757" s="5" t="s">
        <v>8</v>
      </c>
      <c r="C757" s="1"/>
      <c r="D757" s="6" t="s">
        <v>27</v>
      </c>
      <c r="E757" s="7" t="s">
        <v>2272</v>
      </c>
      <c r="F757" s="7" t="s">
        <v>2273</v>
      </c>
      <c r="G757" s="9" t="e">
        <f>VLOOKUP(A757,'[1]صفحة  الرئيسية'!$BF$5:$BG$107,1,FALSE)</f>
        <v>#N/A</v>
      </c>
    </row>
    <row r="758" spans="1:7" ht="15" x14ac:dyDescent="0.2">
      <c r="A758" s="3" t="s">
        <v>2274</v>
      </c>
      <c r="B758" s="5" t="s">
        <v>8</v>
      </c>
      <c r="C758" s="1"/>
      <c r="D758" s="6" t="s">
        <v>27</v>
      </c>
      <c r="E758" s="7" t="s">
        <v>2275</v>
      </c>
      <c r="F758" s="7" t="s">
        <v>2276</v>
      </c>
      <c r="G758" s="9" t="e">
        <f>VLOOKUP(A758,'[1]صفحة  الرئيسية'!$BF$5:$BG$107,1,FALSE)</f>
        <v>#N/A</v>
      </c>
    </row>
    <row r="759" spans="1:7" ht="15" x14ac:dyDescent="0.2">
      <c r="A759" s="3" t="s">
        <v>2277</v>
      </c>
      <c r="B759" s="5" t="s">
        <v>8</v>
      </c>
      <c r="C759" s="1"/>
      <c r="D759" s="6" t="s">
        <v>27</v>
      </c>
      <c r="E759" s="7" t="s">
        <v>2278</v>
      </c>
      <c r="F759" s="7" t="s">
        <v>2279</v>
      </c>
      <c r="G759" s="9" t="e">
        <f>VLOOKUP(A759,'[1]صفحة  الرئيسية'!$BF$5:$BG$107,1,FALSE)</f>
        <v>#N/A</v>
      </c>
    </row>
    <row r="760" spans="1:7" ht="15" x14ac:dyDescent="0.2">
      <c r="A760" s="3" t="s">
        <v>2280</v>
      </c>
      <c r="B760" s="5" t="s">
        <v>8</v>
      </c>
      <c r="C760" s="1"/>
      <c r="D760" s="6" t="s">
        <v>27</v>
      </c>
      <c r="E760" s="7" t="s">
        <v>2281</v>
      </c>
      <c r="F760" s="7" t="s">
        <v>2282</v>
      </c>
      <c r="G760" s="9" t="e">
        <f>VLOOKUP(A760,'[1]صفحة  الرئيسية'!$BF$5:$BG$107,1,FALSE)</f>
        <v>#N/A</v>
      </c>
    </row>
    <row r="761" spans="1:7" ht="15" x14ac:dyDescent="0.2">
      <c r="A761" s="3" t="s">
        <v>2283</v>
      </c>
      <c r="B761" s="5" t="s">
        <v>8</v>
      </c>
      <c r="C761" s="1"/>
      <c r="D761" s="6" t="s">
        <v>27</v>
      </c>
      <c r="E761" s="7" t="s">
        <v>2284</v>
      </c>
      <c r="F761" s="7" t="s">
        <v>2285</v>
      </c>
      <c r="G761" s="9" t="e">
        <f>VLOOKUP(A761,'[1]صفحة  الرئيسية'!$BF$5:$BG$107,1,FALSE)</f>
        <v>#N/A</v>
      </c>
    </row>
    <row r="762" spans="1:7" ht="15" x14ac:dyDescent="0.2">
      <c r="A762" s="3" t="s">
        <v>2286</v>
      </c>
      <c r="B762" s="5" t="s">
        <v>8</v>
      </c>
      <c r="C762" s="1"/>
      <c r="D762" s="6" t="s">
        <v>27</v>
      </c>
      <c r="E762" s="7" t="s">
        <v>2287</v>
      </c>
      <c r="F762" s="7" t="s">
        <v>2288</v>
      </c>
      <c r="G762" s="9" t="e">
        <f>VLOOKUP(A762,'[1]صفحة  الرئيسية'!$BF$5:$BG$107,1,FALSE)</f>
        <v>#N/A</v>
      </c>
    </row>
    <row r="763" spans="1:7" ht="15" x14ac:dyDescent="0.2">
      <c r="A763" s="3" t="s">
        <v>2289</v>
      </c>
      <c r="B763" s="5" t="s">
        <v>8</v>
      </c>
      <c r="C763" s="1"/>
      <c r="D763" s="6" t="s">
        <v>27</v>
      </c>
      <c r="E763" s="7" t="s">
        <v>2290</v>
      </c>
      <c r="F763" s="7" t="s">
        <v>2291</v>
      </c>
      <c r="G763" s="9" t="e">
        <f>VLOOKUP(A763,'[1]صفحة  الرئيسية'!$BF$5:$BG$107,1,FALSE)</f>
        <v>#N/A</v>
      </c>
    </row>
    <row r="764" spans="1:7" ht="15" x14ac:dyDescent="0.2">
      <c r="A764" s="3" t="s">
        <v>2292</v>
      </c>
      <c r="B764" s="5" t="s">
        <v>8</v>
      </c>
      <c r="C764" s="1"/>
      <c r="D764" s="6" t="s">
        <v>27</v>
      </c>
      <c r="E764" s="7" t="s">
        <v>2293</v>
      </c>
      <c r="F764" s="7" t="s">
        <v>2294</v>
      </c>
      <c r="G764" s="9" t="e">
        <f>VLOOKUP(A764,'[1]صفحة  الرئيسية'!$BF$5:$BG$107,1,FALSE)</f>
        <v>#N/A</v>
      </c>
    </row>
    <row r="765" spans="1:7" ht="15" x14ac:dyDescent="0.2">
      <c r="A765" s="3" t="s">
        <v>2295</v>
      </c>
      <c r="B765" s="5" t="s">
        <v>8</v>
      </c>
      <c r="C765" s="1"/>
      <c r="D765" s="6" t="s">
        <v>27</v>
      </c>
      <c r="E765" s="7" t="s">
        <v>2296</v>
      </c>
      <c r="F765" s="7" t="s">
        <v>2297</v>
      </c>
      <c r="G765" s="9" t="e">
        <f>VLOOKUP(A765,'[1]صفحة  الرئيسية'!$BF$5:$BG$107,1,FALSE)</f>
        <v>#N/A</v>
      </c>
    </row>
    <row r="766" spans="1:7" ht="15" x14ac:dyDescent="0.2">
      <c r="A766" s="3" t="s">
        <v>2298</v>
      </c>
      <c r="B766" s="5" t="s">
        <v>8</v>
      </c>
      <c r="C766" s="1"/>
      <c r="D766" s="6" t="s">
        <v>27</v>
      </c>
      <c r="E766" s="7" t="s">
        <v>2299</v>
      </c>
      <c r="F766" s="7" t="s">
        <v>2300</v>
      </c>
      <c r="G766" s="9" t="e">
        <f>VLOOKUP(A766,'[1]صفحة  الرئيسية'!$BF$5:$BG$107,1,FALSE)</f>
        <v>#N/A</v>
      </c>
    </row>
    <row r="767" spans="1:7" ht="15" x14ac:dyDescent="0.2">
      <c r="A767" s="3" t="s">
        <v>2301</v>
      </c>
      <c r="B767" s="5" t="s">
        <v>8</v>
      </c>
      <c r="C767" s="1"/>
      <c r="D767" s="6" t="s">
        <v>27</v>
      </c>
      <c r="E767" s="7" t="s">
        <v>2302</v>
      </c>
      <c r="F767" s="7" t="s">
        <v>2303</v>
      </c>
      <c r="G767" s="9" t="e">
        <f>VLOOKUP(A767,'[1]صفحة  الرئيسية'!$BF$5:$BG$107,1,FALSE)</f>
        <v>#N/A</v>
      </c>
    </row>
    <row r="768" spans="1:7" ht="15" x14ac:dyDescent="0.2">
      <c r="A768" s="3" t="s">
        <v>2304</v>
      </c>
      <c r="B768" s="5" t="s">
        <v>8</v>
      </c>
      <c r="C768" s="1"/>
      <c r="D768" s="6" t="s">
        <v>27</v>
      </c>
      <c r="E768" s="7" t="s">
        <v>2305</v>
      </c>
      <c r="F768" s="7" t="s">
        <v>2306</v>
      </c>
      <c r="G768" s="9" t="e">
        <f>VLOOKUP(A768,'[1]صفحة  الرئيسية'!$BF$5:$BG$107,1,FALSE)</f>
        <v>#N/A</v>
      </c>
    </row>
    <row r="769" spans="1:7" ht="15" x14ac:dyDescent="0.2">
      <c r="A769" s="3" t="s">
        <v>2307</v>
      </c>
      <c r="B769" s="5" t="s">
        <v>8</v>
      </c>
      <c r="C769" s="1"/>
      <c r="D769" s="6" t="s">
        <v>27</v>
      </c>
      <c r="E769" s="7" t="s">
        <v>2308</v>
      </c>
      <c r="F769" s="7" t="s">
        <v>2309</v>
      </c>
      <c r="G769" s="9" t="e">
        <f>VLOOKUP(A769,'[1]صفحة  الرئيسية'!$BF$5:$BG$107,1,FALSE)</f>
        <v>#N/A</v>
      </c>
    </row>
    <row r="770" spans="1:7" ht="15" x14ac:dyDescent="0.2">
      <c r="A770" s="3" t="s">
        <v>2310</v>
      </c>
      <c r="B770" s="5" t="s">
        <v>8</v>
      </c>
      <c r="C770" s="1"/>
      <c r="D770" s="6" t="s">
        <v>27</v>
      </c>
      <c r="E770" s="7" t="s">
        <v>2311</v>
      </c>
      <c r="F770" s="7" t="s">
        <v>2312</v>
      </c>
      <c r="G770" s="9" t="e">
        <f>VLOOKUP(A770,'[1]صفحة  الرئيسية'!$BF$5:$BG$107,1,FALSE)</f>
        <v>#N/A</v>
      </c>
    </row>
    <row r="771" spans="1:7" ht="15" x14ac:dyDescent="0.2">
      <c r="A771" s="3" t="s">
        <v>2313</v>
      </c>
      <c r="B771" s="5" t="s">
        <v>8</v>
      </c>
      <c r="C771" s="1"/>
      <c r="D771" s="6" t="s">
        <v>27</v>
      </c>
      <c r="E771" s="7" t="s">
        <v>2314</v>
      </c>
      <c r="F771" s="7" t="s">
        <v>2315</v>
      </c>
      <c r="G771" s="9" t="e">
        <f>VLOOKUP(A771,'[1]صفحة  الرئيسية'!$BF$5:$BG$107,1,FALSE)</f>
        <v>#N/A</v>
      </c>
    </row>
    <row r="772" spans="1:7" ht="15" x14ac:dyDescent="0.2">
      <c r="A772" s="3" t="s">
        <v>2316</v>
      </c>
      <c r="B772" s="5" t="s">
        <v>8</v>
      </c>
      <c r="C772" s="1"/>
      <c r="D772" s="6" t="s">
        <v>27</v>
      </c>
      <c r="E772" s="7" t="s">
        <v>2317</v>
      </c>
      <c r="F772" s="7" t="s">
        <v>2318</v>
      </c>
      <c r="G772" s="9" t="e">
        <f>VLOOKUP(A772,'[1]صفحة  الرئيسية'!$BF$5:$BG$107,1,FALSE)</f>
        <v>#N/A</v>
      </c>
    </row>
    <row r="773" spans="1:7" ht="15" x14ac:dyDescent="0.2">
      <c r="A773" s="3" t="s">
        <v>2319</v>
      </c>
      <c r="B773" s="5" t="s">
        <v>8</v>
      </c>
      <c r="C773" s="1"/>
      <c r="D773" s="6" t="s">
        <v>27</v>
      </c>
      <c r="E773" s="7" t="s">
        <v>2320</v>
      </c>
      <c r="F773" s="7" t="s">
        <v>2321</v>
      </c>
      <c r="G773" s="9" t="e">
        <f>VLOOKUP(A773,'[1]صفحة  الرئيسية'!$BF$5:$BG$107,1,FALSE)</f>
        <v>#N/A</v>
      </c>
    </row>
    <row r="774" spans="1:7" ht="15" x14ac:dyDescent="0.2">
      <c r="A774" s="3" t="s">
        <v>2322</v>
      </c>
      <c r="B774" s="5" t="s">
        <v>8</v>
      </c>
      <c r="C774" s="1"/>
      <c r="D774" s="6" t="s">
        <v>27</v>
      </c>
      <c r="E774" s="7" t="s">
        <v>2323</v>
      </c>
      <c r="F774" s="7" t="s">
        <v>2324</v>
      </c>
      <c r="G774" s="9" t="e">
        <f>VLOOKUP(A774,'[1]صفحة  الرئيسية'!$BF$5:$BG$107,1,FALSE)</f>
        <v>#N/A</v>
      </c>
    </row>
    <row r="775" spans="1:7" ht="15" x14ac:dyDescent="0.2">
      <c r="A775" s="3" t="s">
        <v>2325</v>
      </c>
      <c r="B775" s="5" t="s">
        <v>8</v>
      </c>
      <c r="C775" s="1"/>
      <c r="D775" s="6" t="s">
        <v>27</v>
      </c>
      <c r="E775" s="7" t="s">
        <v>2326</v>
      </c>
      <c r="F775" s="7" t="s">
        <v>2327</v>
      </c>
      <c r="G775" s="9" t="e">
        <f>VLOOKUP(A775,'[1]صفحة  الرئيسية'!$BF$5:$BG$107,1,FALSE)</f>
        <v>#N/A</v>
      </c>
    </row>
    <row r="776" spans="1:7" ht="15" x14ac:dyDescent="0.2">
      <c r="A776" s="3" t="s">
        <v>2328</v>
      </c>
      <c r="B776" s="5" t="s">
        <v>8</v>
      </c>
      <c r="C776" s="1"/>
      <c r="D776" s="6" t="s">
        <v>27</v>
      </c>
      <c r="E776" s="7" t="s">
        <v>2329</v>
      </c>
      <c r="F776" s="7" t="s">
        <v>2330</v>
      </c>
      <c r="G776" s="9" t="e">
        <f>VLOOKUP(A776,'[1]صفحة  الرئيسية'!$BF$5:$BG$107,1,FALSE)</f>
        <v>#N/A</v>
      </c>
    </row>
    <row r="777" spans="1:7" ht="15" x14ac:dyDescent="0.2">
      <c r="A777" s="3" t="s">
        <v>2331</v>
      </c>
      <c r="B777" s="5" t="s">
        <v>8</v>
      </c>
      <c r="C777" s="1"/>
      <c r="D777" s="6" t="s">
        <v>27</v>
      </c>
      <c r="E777" s="7" t="s">
        <v>2332</v>
      </c>
      <c r="F777" s="7" t="s">
        <v>2333</v>
      </c>
      <c r="G777" s="9" t="e">
        <f>VLOOKUP(A777,'[1]صفحة  الرئيسية'!$BF$5:$BG$107,1,FALSE)</f>
        <v>#N/A</v>
      </c>
    </row>
    <row r="778" spans="1:7" ht="15" x14ac:dyDescent="0.2">
      <c r="A778" s="3" t="s">
        <v>2334</v>
      </c>
      <c r="B778" s="5" t="s">
        <v>8</v>
      </c>
      <c r="C778" s="1"/>
      <c r="D778" s="6" t="s">
        <v>27</v>
      </c>
      <c r="E778" s="7" t="s">
        <v>2335</v>
      </c>
      <c r="F778" s="7" t="s">
        <v>2336</v>
      </c>
      <c r="G778" s="9" t="e">
        <f>VLOOKUP(A778,'[1]صفحة  الرئيسية'!$BF$5:$BG$107,1,FALSE)</f>
        <v>#N/A</v>
      </c>
    </row>
    <row r="779" spans="1:7" ht="15" x14ac:dyDescent="0.2">
      <c r="A779" s="3" t="s">
        <v>2337</v>
      </c>
      <c r="B779" s="5" t="s">
        <v>8</v>
      </c>
      <c r="C779" s="1"/>
      <c r="D779" s="6" t="s">
        <v>27</v>
      </c>
      <c r="E779" s="7" t="s">
        <v>2338</v>
      </c>
      <c r="F779" s="7" t="s">
        <v>2339</v>
      </c>
      <c r="G779" s="9" t="e">
        <f>VLOOKUP(A779,'[1]صفحة  الرئيسية'!$BF$5:$BG$107,1,FALSE)</f>
        <v>#N/A</v>
      </c>
    </row>
    <row r="780" spans="1:7" ht="15" x14ac:dyDescent="0.2">
      <c r="A780" s="3" t="s">
        <v>2340</v>
      </c>
      <c r="B780" s="5" t="s">
        <v>8</v>
      </c>
      <c r="C780" s="1"/>
      <c r="D780" s="6" t="s">
        <v>27</v>
      </c>
      <c r="E780" s="7" t="s">
        <v>2341</v>
      </c>
      <c r="F780" s="7" t="s">
        <v>2342</v>
      </c>
      <c r="G780" s="9" t="e">
        <f>VLOOKUP(A780,'[1]صفحة  الرئيسية'!$BF$5:$BG$107,1,FALSE)</f>
        <v>#N/A</v>
      </c>
    </row>
    <row r="781" spans="1:7" ht="15" x14ac:dyDescent="0.2">
      <c r="A781" s="3" t="s">
        <v>2343</v>
      </c>
      <c r="B781" s="5" t="s">
        <v>8</v>
      </c>
      <c r="C781" s="1"/>
      <c r="D781" s="6" t="s">
        <v>27</v>
      </c>
      <c r="E781" s="7" t="s">
        <v>2344</v>
      </c>
      <c r="F781" s="7" t="s">
        <v>2345</v>
      </c>
      <c r="G781" s="9" t="e">
        <f>VLOOKUP(A781,'[1]صفحة  الرئيسية'!$BF$5:$BG$107,1,FALSE)</f>
        <v>#N/A</v>
      </c>
    </row>
    <row r="782" spans="1:7" ht="15" x14ac:dyDescent="0.2">
      <c r="A782" s="3" t="s">
        <v>2346</v>
      </c>
      <c r="B782" s="5" t="s">
        <v>8</v>
      </c>
      <c r="C782" s="1"/>
      <c r="D782" s="6" t="s">
        <v>27</v>
      </c>
      <c r="E782" s="7" t="s">
        <v>2347</v>
      </c>
      <c r="F782" s="7" t="s">
        <v>2348</v>
      </c>
      <c r="G782" s="9" t="e">
        <f>VLOOKUP(A782,'[1]صفحة  الرئيسية'!$BF$5:$BG$107,1,FALSE)</f>
        <v>#N/A</v>
      </c>
    </row>
    <row r="783" spans="1:7" ht="15" x14ac:dyDescent="0.2">
      <c r="A783" s="3" t="s">
        <v>2349</v>
      </c>
      <c r="B783" s="5" t="s">
        <v>8</v>
      </c>
      <c r="C783" s="1"/>
      <c r="D783" s="6" t="s">
        <v>27</v>
      </c>
      <c r="E783" s="7" t="s">
        <v>2350</v>
      </c>
      <c r="F783" s="7" t="s">
        <v>2351</v>
      </c>
      <c r="G783" s="9" t="e">
        <f>VLOOKUP(A783,'[1]صفحة  الرئيسية'!$BF$5:$BG$107,1,FALSE)</f>
        <v>#N/A</v>
      </c>
    </row>
    <row r="784" spans="1:7" ht="15" x14ac:dyDescent="0.2">
      <c r="A784" s="3" t="s">
        <v>2352</v>
      </c>
      <c r="B784" s="5" t="s">
        <v>8</v>
      </c>
      <c r="C784" s="1"/>
      <c r="D784" s="6" t="s">
        <v>27</v>
      </c>
      <c r="E784" s="7" t="s">
        <v>2353</v>
      </c>
      <c r="F784" s="7" t="s">
        <v>2354</v>
      </c>
      <c r="G784" s="9" t="e">
        <f>VLOOKUP(A784,'[1]صفحة  الرئيسية'!$BF$5:$BG$107,1,FALSE)</f>
        <v>#N/A</v>
      </c>
    </row>
    <row r="785" spans="1:7" ht="15" x14ac:dyDescent="0.2">
      <c r="A785" s="3" t="s">
        <v>2355</v>
      </c>
      <c r="B785" s="5" t="s">
        <v>8</v>
      </c>
      <c r="C785" s="1"/>
      <c r="D785" s="6" t="s">
        <v>27</v>
      </c>
      <c r="E785" s="7" t="s">
        <v>2356</v>
      </c>
      <c r="F785" s="7" t="s">
        <v>2357</v>
      </c>
      <c r="G785" s="9" t="e">
        <f>VLOOKUP(A785,'[1]صفحة  الرئيسية'!$BF$5:$BG$107,1,FALSE)</f>
        <v>#N/A</v>
      </c>
    </row>
    <row r="786" spans="1:7" ht="15" x14ac:dyDescent="0.2">
      <c r="A786" s="3" t="s">
        <v>2358</v>
      </c>
      <c r="B786" s="5" t="s">
        <v>8</v>
      </c>
      <c r="C786" s="1"/>
      <c r="D786" s="6" t="s">
        <v>27</v>
      </c>
      <c r="E786" s="7" t="s">
        <v>2359</v>
      </c>
      <c r="F786" s="7" t="s">
        <v>2360</v>
      </c>
      <c r="G786" s="9" t="e">
        <f>VLOOKUP(A786,'[1]صفحة  الرئيسية'!$BF$5:$BG$107,1,FALSE)</f>
        <v>#N/A</v>
      </c>
    </row>
    <row r="787" spans="1:7" ht="15" x14ac:dyDescent="0.2">
      <c r="A787" s="3" t="s">
        <v>2361</v>
      </c>
      <c r="B787" s="5" t="s">
        <v>8</v>
      </c>
      <c r="C787" s="1"/>
      <c r="D787" s="6" t="s">
        <v>27</v>
      </c>
      <c r="E787" s="7" t="s">
        <v>2362</v>
      </c>
      <c r="F787" s="7" t="s">
        <v>2363</v>
      </c>
      <c r="G787" s="9" t="e">
        <f>VLOOKUP(A787,'[1]صفحة  الرئيسية'!$BF$5:$BG$107,1,FALSE)</f>
        <v>#N/A</v>
      </c>
    </row>
    <row r="788" spans="1:7" ht="15" x14ac:dyDescent="0.2">
      <c r="A788" s="3" t="s">
        <v>2364</v>
      </c>
      <c r="B788" s="5" t="s">
        <v>8</v>
      </c>
      <c r="C788" s="1"/>
      <c r="D788" s="6" t="s">
        <v>27</v>
      </c>
      <c r="E788" s="7" t="s">
        <v>2365</v>
      </c>
      <c r="F788" s="7" t="s">
        <v>2366</v>
      </c>
      <c r="G788" s="9" t="e">
        <f>VLOOKUP(A788,'[1]صفحة  الرئيسية'!$BF$5:$BG$107,1,FALSE)</f>
        <v>#N/A</v>
      </c>
    </row>
    <row r="789" spans="1:7" ht="15" x14ac:dyDescent="0.2">
      <c r="A789" s="3" t="s">
        <v>2367</v>
      </c>
      <c r="B789" s="5" t="s">
        <v>8</v>
      </c>
      <c r="C789" s="1"/>
      <c r="D789" s="6" t="s">
        <v>27</v>
      </c>
      <c r="E789" s="7" t="s">
        <v>2368</v>
      </c>
      <c r="F789" s="7" t="s">
        <v>2369</v>
      </c>
      <c r="G789" s="9" t="e">
        <f>VLOOKUP(A789,'[1]صفحة  الرئيسية'!$BF$5:$BG$107,1,FALSE)</f>
        <v>#N/A</v>
      </c>
    </row>
    <row r="790" spans="1:7" ht="15" x14ac:dyDescent="0.2">
      <c r="A790" s="3" t="s">
        <v>2370</v>
      </c>
      <c r="B790" s="5" t="s">
        <v>8</v>
      </c>
      <c r="C790" s="1"/>
      <c r="D790" s="6" t="s">
        <v>27</v>
      </c>
      <c r="E790" s="7" t="s">
        <v>2371</v>
      </c>
      <c r="F790" s="7" t="s">
        <v>2372</v>
      </c>
      <c r="G790" s="9" t="e">
        <f>VLOOKUP(A790,'[1]صفحة  الرئيسية'!$BF$5:$BG$107,1,FALSE)</f>
        <v>#N/A</v>
      </c>
    </row>
    <row r="791" spans="1:7" ht="15" x14ac:dyDescent="0.2">
      <c r="A791" s="3" t="s">
        <v>2373</v>
      </c>
      <c r="B791" s="5" t="s">
        <v>8</v>
      </c>
      <c r="C791" s="1"/>
      <c r="D791" s="6" t="s">
        <v>27</v>
      </c>
      <c r="E791" s="7" t="s">
        <v>2374</v>
      </c>
      <c r="F791" s="7" t="s">
        <v>2375</v>
      </c>
      <c r="G791" s="9" t="e">
        <f>VLOOKUP(A791,'[1]صفحة  الرئيسية'!$BF$5:$BG$107,1,FALSE)</f>
        <v>#N/A</v>
      </c>
    </row>
    <row r="792" spans="1:7" ht="15" x14ac:dyDescent="0.2">
      <c r="A792" s="3" t="s">
        <v>2376</v>
      </c>
      <c r="B792" s="5" t="s">
        <v>8</v>
      </c>
      <c r="C792" s="1"/>
      <c r="D792" s="6" t="s">
        <v>27</v>
      </c>
      <c r="E792" s="7" t="s">
        <v>2377</v>
      </c>
      <c r="F792" s="7" t="s">
        <v>2378</v>
      </c>
      <c r="G792" s="9" t="e">
        <f>VLOOKUP(A792,'[1]صفحة  الرئيسية'!$BF$5:$BG$107,1,FALSE)</f>
        <v>#N/A</v>
      </c>
    </row>
    <row r="793" spans="1:7" ht="15" x14ac:dyDescent="0.2">
      <c r="A793" s="3" t="s">
        <v>2379</v>
      </c>
      <c r="B793" s="5" t="s">
        <v>8</v>
      </c>
      <c r="C793" s="1"/>
      <c r="D793" s="6" t="s">
        <v>27</v>
      </c>
      <c r="E793" s="7" t="s">
        <v>2380</v>
      </c>
      <c r="F793" s="7" t="s">
        <v>2381</v>
      </c>
      <c r="G793" s="9" t="e">
        <f>VLOOKUP(A793,'[1]صفحة  الرئيسية'!$BF$5:$BG$107,1,FALSE)</f>
        <v>#N/A</v>
      </c>
    </row>
    <row r="794" spans="1:7" ht="15" x14ac:dyDescent="0.2">
      <c r="A794" s="3" t="s">
        <v>2382</v>
      </c>
      <c r="B794" s="5" t="s">
        <v>8</v>
      </c>
      <c r="C794" s="1"/>
      <c r="D794" s="6" t="s">
        <v>27</v>
      </c>
      <c r="E794" s="7" t="s">
        <v>2383</v>
      </c>
      <c r="F794" s="7" t="s">
        <v>2384</v>
      </c>
      <c r="G794" s="9" t="e">
        <f>VLOOKUP(A794,'[1]صفحة  الرئيسية'!$BF$5:$BG$107,1,FALSE)</f>
        <v>#N/A</v>
      </c>
    </row>
    <row r="795" spans="1:7" ht="15" x14ac:dyDescent="0.2">
      <c r="A795" s="3" t="s">
        <v>2385</v>
      </c>
      <c r="B795" s="5" t="s">
        <v>8</v>
      </c>
      <c r="C795" s="1"/>
      <c r="D795" s="6" t="s">
        <v>27</v>
      </c>
      <c r="E795" s="7" t="s">
        <v>2386</v>
      </c>
      <c r="F795" s="7" t="s">
        <v>2387</v>
      </c>
      <c r="G795" s="9" t="e">
        <f>VLOOKUP(A795,'[1]صفحة  الرئيسية'!$BF$5:$BG$107,1,FALSE)</f>
        <v>#N/A</v>
      </c>
    </row>
    <row r="796" spans="1:7" ht="15" x14ac:dyDescent="0.2">
      <c r="A796" s="3" t="s">
        <v>2388</v>
      </c>
      <c r="B796" s="5" t="s">
        <v>8</v>
      </c>
      <c r="C796" s="1"/>
      <c r="D796" s="6" t="s">
        <v>27</v>
      </c>
      <c r="E796" s="7" t="s">
        <v>2389</v>
      </c>
      <c r="F796" s="7" t="s">
        <v>2390</v>
      </c>
      <c r="G796" s="9" t="e">
        <f>VLOOKUP(A796,'[1]صفحة  الرئيسية'!$BF$5:$BG$107,1,FALSE)</f>
        <v>#N/A</v>
      </c>
    </row>
    <row r="797" spans="1:7" ht="15" x14ac:dyDescent="0.2">
      <c r="A797" s="3" t="s">
        <v>2391</v>
      </c>
      <c r="B797" s="5" t="s">
        <v>8</v>
      </c>
      <c r="C797" s="1"/>
      <c r="D797" s="6" t="s">
        <v>27</v>
      </c>
      <c r="E797" s="7" t="s">
        <v>2392</v>
      </c>
      <c r="F797" s="7" t="s">
        <v>2393</v>
      </c>
      <c r="G797" s="9" t="e">
        <f>VLOOKUP(A797,'[1]صفحة  الرئيسية'!$BF$5:$BG$107,1,FALSE)</f>
        <v>#N/A</v>
      </c>
    </row>
    <row r="798" spans="1:7" ht="15" x14ac:dyDescent="0.2">
      <c r="A798" s="3" t="s">
        <v>2394</v>
      </c>
      <c r="B798" s="5" t="s">
        <v>8</v>
      </c>
      <c r="C798" s="1"/>
      <c r="D798" s="6" t="s">
        <v>27</v>
      </c>
      <c r="E798" s="7" t="s">
        <v>2395</v>
      </c>
      <c r="F798" s="7" t="s">
        <v>2396</v>
      </c>
      <c r="G798" s="9" t="e">
        <f>VLOOKUP(A798,'[1]صفحة  الرئيسية'!$BF$5:$BG$107,1,FALSE)</f>
        <v>#N/A</v>
      </c>
    </row>
    <row r="799" spans="1:7" ht="15" x14ac:dyDescent="0.2">
      <c r="A799" s="3" t="s">
        <v>2397</v>
      </c>
      <c r="B799" s="5" t="s">
        <v>8</v>
      </c>
      <c r="C799" s="1"/>
      <c r="D799" s="6" t="s">
        <v>27</v>
      </c>
      <c r="E799" s="7" t="s">
        <v>2398</v>
      </c>
      <c r="F799" s="7" t="s">
        <v>2399</v>
      </c>
      <c r="G799" s="9" t="e">
        <f>VLOOKUP(A799,'[1]صفحة  الرئيسية'!$BF$5:$BG$107,1,FALSE)</f>
        <v>#N/A</v>
      </c>
    </row>
    <row r="800" spans="1:7" ht="15" x14ac:dyDescent="0.2">
      <c r="A800" s="3" t="s">
        <v>2400</v>
      </c>
      <c r="B800" s="5" t="s">
        <v>8</v>
      </c>
      <c r="C800" s="1"/>
      <c r="D800" s="6" t="s">
        <v>27</v>
      </c>
      <c r="E800" s="7" t="s">
        <v>2401</v>
      </c>
      <c r="F800" s="7" t="s">
        <v>2402</v>
      </c>
      <c r="G800" s="9" t="e">
        <f>VLOOKUP(A800,'[1]صفحة  الرئيسية'!$BF$5:$BG$107,1,FALSE)</f>
        <v>#N/A</v>
      </c>
    </row>
    <row r="801" spans="1:7" ht="15" x14ac:dyDescent="0.2">
      <c r="A801" s="3" t="s">
        <v>2403</v>
      </c>
      <c r="B801" s="5" t="s">
        <v>8</v>
      </c>
      <c r="C801" s="1"/>
      <c r="D801" s="6" t="s">
        <v>27</v>
      </c>
      <c r="E801" s="7" t="s">
        <v>2404</v>
      </c>
      <c r="F801" s="7" t="s">
        <v>2405</v>
      </c>
      <c r="G801" s="9" t="e">
        <f>VLOOKUP(A801,'[1]صفحة  الرئيسية'!$BF$5:$BG$107,1,FALSE)</f>
        <v>#N/A</v>
      </c>
    </row>
    <row r="802" spans="1:7" ht="15" x14ac:dyDescent="0.2">
      <c r="A802" s="3" t="s">
        <v>2406</v>
      </c>
      <c r="B802" s="5" t="s">
        <v>8</v>
      </c>
      <c r="C802" s="1"/>
      <c r="D802" s="6" t="s">
        <v>27</v>
      </c>
      <c r="E802" s="7" t="s">
        <v>2407</v>
      </c>
      <c r="F802" s="7" t="s">
        <v>2408</v>
      </c>
      <c r="G802" s="9" t="e">
        <f>VLOOKUP(A802,'[1]صفحة  الرئيسية'!$BF$5:$BG$107,1,FALSE)</f>
        <v>#N/A</v>
      </c>
    </row>
    <row r="803" spans="1:7" ht="15" x14ac:dyDescent="0.2">
      <c r="A803" s="3" t="s">
        <v>2409</v>
      </c>
      <c r="B803" s="5" t="s">
        <v>8</v>
      </c>
      <c r="C803" s="1"/>
      <c r="D803" s="6" t="s">
        <v>27</v>
      </c>
      <c r="E803" s="7" t="s">
        <v>2410</v>
      </c>
      <c r="F803" s="7" t="s">
        <v>2411</v>
      </c>
      <c r="G803" s="9" t="e">
        <f>VLOOKUP(A803,'[1]صفحة  الرئيسية'!$BF$5:$BG$107,1,FALSE)</f>
        <v>#N/A</v>
      </c>
    </row>
    <row r="804" spans="1:7" ht="15" x14ac:dyDescent="0.2">
      <c r="A804" s="3" t="s">
        <v>2412</v>
      </c>
      <c r="B804" s="5" t="s">
        <v>8</v>
      </c>
      <c r="C804" s="1"/>
      <c r="D804" s="6" t="s">
        <v>27</v>
      </c>
      <c r="E804" s="7" t="s">
        <v>2413</v>
      </c>
      <c r="F804" s="7" t="s">
        <v>2414</v>
      </c>
      <c r="G804" s="9" t="e">
        <f>VLOOKUP(A804,'[1]صفحة  الرئيسية'!$BF$5:$BG$107,1,FALSE)</f>
        <v>#N/A</v>
      </c>
    </row>
    <row r="805" spans="1:7" ht="15" x14ac:dyDescent="0.2">
      <c r="A805" s="3" t="s">
        <v>2415</v>
      </c>
      <c r="B805" s="5" t="s">
        <v>8</v>
      </c>
      <c r="C805" s="1"/>
      <c r="D805" s="6" t="s">
        <v>27</v>
      </c>
      <c r="E805" s="7" t="s">
        <v>2416</v>
      </c>
      <c r="F805" s="7" t="s">
        <v>2417</v>
      </c>
      <c r="G805" s="9" t="e">
        <f>VLOOKUP(A805,'[1]صفحة  الرئيسية'!$BF$5:$BG$107,1,FALSE)</f>
        <v>#N/A</v>
      </c>
    </row>
    <row r="806" spans="1:7" ht="15" x14ac:dyDescent="0.2">
      <c r="A806" s="3" t="s">
        <v>2418</v>
      </c>
      <c r="B806" s="5" t="s">
        <v>8</v>
      </c>
      <c r="C806" s="1"/>
      <c r="D806" s="6" t="s">
        <v>27</v>
      </c>
      <c r="E806" s="7" t="s">
        <v>2419</v>
      </c>
      <c r="F806" s="7" t="s">
        <v>2420</v>
      </c>
      <c r="G806" s="9" t="e">
        <f>VLOOKUP(A806,'[1]صفحة  الرئيسية'!$BF$5:$BG$107,1,FALSE)</f>
        <v>#N/A</v>
      </c>
    </row>
    <row r="807" spans="1:7" ht="15" x14ac:dyDescent="0.2">
      <c r="A807" s="3" t="s">
        <v>2421</v>
      </c>
      <c r="B807" s="5" t="s">
        <v>8</v>
      </c>
      <c r="C807" s="1"/>
      <c r="D807" s="6" t="s">
        <v>27</v>
      </c>
      <c r="E807" s="7" t="s">
        <v>2422</v>
      </c>
      <c r="F807" s="7" t="s">
        <v>2423</v>
      </c>
      <c r="G807" s="9" t="e">
        <f>VLOOKUP(A807,'[1]صفحة  الرئيسية'!$BF$5:$BG$107,1,FALSE)</f>
        <v>#N/A</v>
      </c>
    </row>
    <row r="808" spans="1:7" ht="15" x14ac:dyDescent="0.2">
      <c r="A808" s="3" t="s">
        <v>2424</v>
      </c>
      <c r="B808" s="5" t="s">
        <v>8</v>
      </c>
      <c r="C808" s="1"/>
      <c r="D808" s="6" t="s">
        <v>27</v>
      </c>
      <c r="E808" s="7" t="s">
        <v>2425</v>
      </c>
      <c r="F808" s="7" t="s">
        <v>2426</v>
      </c>
      <c r="G808" s="9" t="e">
        <f>VLOOKUP(A808,'[1]صفحة  الرئيسية'!$BF$5:$BG$107,1,FALSE)</f>
        <v>#N/A</v>
      </c>
    </row>
    <row r="809" spans="1:7" ht="15" x14ac:dyDescent="0.2">
      <c r="A809" s="3" t="s">
        <v>2427</v>
      </c>
      <c r="B809" s="5" t="s">
        <v>8</v>
      </c>
      <c r="C809" s="1"/>
      <c r="D809" s="6" t="s">
        <v>27</v>
      </c>
      <c r="E809" s="7" t="s">
        <v>2428</v>
      </c>
      <c r="F809" s="7" t="s">
        <v>2429</v>
      </c>
      <c r="G809" s="9" t="e">
        <f>VLOOKUP(A809,'[1]صفحة  الرئيسية'!$BF$5:$BG$107,1,FALSE)</f>
        <v>#N/A</v>
      </c>
    </row>
    <row r="810" spans="1:7" ht="15" x14ac:dyDescent="0.2">
      <c r="A810" s="3" t="s">
        <v>2430</v>
      </c>
      <c r="B810" s="5" t="s">
        <v>8</v>
      </c>
      <c r="C810" s="1"/>
      <c r="D810" s="6" t="s">
        <v>27</v>
      </c>
      <c r="E810" s="7" t="s">
        <v>2431</v>
      </c>
      <c r="F810" s="7" t="s">
        <v>2432</v>
      </c>
      <c r="G810" s="9" t="e">
        <f>VLOOKUP(A810,'[1]صفحة  الرئيسية'!$BF$5:$BG$107,1,FALSE)</f>
        <v>#N/A</v>
      </c>
    </row>
    <row r="811" spans="1:7" ht="15" x14ac:dyDescent="0.2">
      <c r="A811" s="3" t="s">
        <v>2433</v>
      </c>
      <c r="B811" s="5" t="s">
        <v>8</v>
      </c>
      <c r="C811" s="1"/>
      <c r="D811" s="6" t="s">
        <v>27</v>
      </c>
      <c r="E811" s="7" t="s">
        <v>2434</v>
      </c>
      <c r="F811" s="7" t="s">
        <v>2435</v>
      </c>
      <c r="G811" s="9" t="e">
        <f>VLOOKUP(A811,'[1]صفحة  الرئيسية'!$BF$5:$BG$107,1,FALSE)</f>
        <v>#N/A</v>
      </c>
    </row>
    <row r="812" spans="1:7" ht="15" x14ac:dyDescent="0.2">
      <c r="A812" s="3" t="s">
        <v>2436</v>
      </c>
      <c r="B812" s="5" t="s">
        <v>8</v>
      </c>
      <c r="C812" s="1"/>
      <c r="D812" s="6" t="s">
        <v>27</v>
      </c>
      <c r="E812" s="7" t="s">
        <v>2437</v>
      </c>
      <c r="F812" s="7" t="s">
        <v>2438</v>
      </c>
      <c r="G812" s="9" t="e">
        <f>VLOOKUP(A812,'[1]صفحة  الرئيسية'!$BF$5:$BG$107,1,FALSE)</f>
        <v>#N/A</v>
      </c>
    </row>
    <row r="813" spans="1:7" ht="15" x14ac:dyDescent="0.2">
      <c r="A813" s="3" t="s">
        <v>2439</v>
      </c>
      <c r="B813" s="5" t="s">
        <v>8</v>
      </c>
      <c r="C813" s="1"/>
      <c r="D813" s="6" t="s">
        <v>27</v>
      </c>
      <c r="E813" s="7" t="s">
        <v>2440</v>
      </c>
      <c r="F813" s="7" t="s">
        <v>2441</v>
      </c>
      <c r="G813" s="9" t="e">
        <f>VLOOKUP(A813,'[1]صفحة  الرئيسية'!$BF$5:$BG$107,1,FALSE)</f>
        <v>#N/A</v>
      </c>
    </row>
    <row r="814" spans="1:7" ht="15" x14ac:dyDescent="0.2">
      <c r="A814" s="3" t="s">
        <v>2442</v>
      </c>
      <c r="B814" s="5" t="s">
        <v>8</v>
      </c>
      <c r="C814" s="1"/>
      <c r="D814" s="6" t="s">
        <v>27</v>
      </c>
      <c r="E814" s="7" t="s">
        <v>2443</v>
      </c>
      <c r="F814" s="7" t="s">
        <v>2444</v>
      </c>
      <c r="G814" s="9" t="e">
        <f>VLOOKUP(A814,'[1]صفحة  الرئيسية'!$BF$5:$BG$107,1,FALSE)</f>
        <v>#N/A</v>
      </c>
    </row>
    <row r="815" spans="1:7" ht="15" x14ac:dyDescent="0.2">
      <c r="A815" s="3" t="s">
        <v>2445</v>
      </c>
      <c r="B815" s="5" t="s">
        <v>8</v>
      </c>
      <c r="C815" s="1"/>
      <c r="D815" s="6" t="s">
        <v>27</v>
      </c>
      <c r="E815" s="7" t="s">
        <v>2446</v>
      </c>
      <c r="F815" s="7" t="s">
        <v>2447</v>
      </c>
      <c r="G815" s="9" t="e">
        <f>VLOOKUP(A815,'[1]صفحة  الرئيسية'!$BF$5:$BG$107,1,FALSE)</f>
        <v>#N/A</v>
      </c>
    </row>
    <row r="816" spans="1:7" ht="15" x14ac:dyDescent="0.2">
      <c r="A816" s="3" t="s">
        <v>2448</v>
      </c>
      <c r="B816" s="5" t="s">
        <v>8</v>
      </c>
      <c r="C816" s="1"/>
      <c r="D816" s="6" t="s">
        <v>27</v>
      </c>
      <c r="E816" s="7" t="s">
        <v>2449</v>
      </c>
      <c r="F816" s="7" t="s">
        <v>2450</v>
      </c>
      <c r="G816" s="9" t="e">
        <f>VLOOKUP(A816,'[1]صفحة  الرئيسية'!$BF$5:$BG$107,1,FALSE)</f>
        <v>#N/A</v>
      </c>
    </row>
    <row r="817" spans="1:7" ht="15" x14ac:dyDescent="0.2">
      <c r="A817" s="3" t="s">
        <v>2451</v>
      </c>
      <c r="B817" s="5" t="s">
        <v>8</v>
      </c>
      <c r="C817" s="1"/>
      <c r="D817" s="6" t="s">
        <v>27</v>
      </c>
      <c r="E817" s="7" t="s">
        <v>2452</v>
      </c>
      <c r="F817" s="7" t="s">
        <v>2453</v>
      </c>
      <c r="G817" s="9" t="e">
        <f>VLOOKUP(A817,'[1]صفحة  الرئيسية'!$BF$5:$BG$107,1,FALSE)</f>
        <v>#N/A</v>
      </c>
    </row>
    <row r="818" spans="1:7" ht="15" x14ac:dyDescent="0.2">
      <c r="A818" s="3" t="s">
        <v>2454</v>
      </c>
      <c r="B818" s="5" t="s">
        <v>8</v>
      </c>
      <c r="C818" s="1"/>
      <c r="D818" s="6" t="s">
        <v>27</v>
      </c>
      <c r="E818" s="7" t="s">
        <v>2455</v>
      </c>
      <c r="F818" s="7" t="s">
        <v>2456</v>
      </c>
      <c r="G818" s="9" t="e">
        <f>VLOOKUP(A818,'[1]صفحة  الرئيسية'!$BF$5:$BG$107,1,FALSE)</f>
        <v>#N/A</v>
      </c>
    </row>
    <row r="819" spans="1:7" ht="15" x14ac:dyDescent="0.2">
      <c r="A819" s="3" t="s">
        <v>2457</v>
      </c>
      <c r="B819" s="5" t="s">
        <v>8</v>
      </c>
      <c r="C819" s="1"/>
      <c r="D819" s="6" t="s">
        <v>27</v>
      </c>
      <c r="E819" s="7" t="s">
        <v>2458</v>
      </c>
      <c r="F819" s="7" t="s">
        <v>2459</v>
      </c>
      <c r="G819" s="9" t="e">
        <f>VLOOKUP(A819,'[1]صفحة  الرئيسية'!$BF$5:$BG$107,1,FALSE)</f>
        <v>#N/A</v>
      </c>
    </row>
    <row r="820" spans="1:7" ht="15" x14ac:dyDescent="0.2">
      <c r="A820" s="3" t="s">
        <v>2460</v>
      </c>
      <c r="B820" s="5" t="s">
        <v>8</v>
      </c>
      <c r="C820" s="1"/>
      <c r="D820" s="6" t="s">
        <v>27</v>
      </c>
      <c r="E820" s="7" t="s">
        <v>2461</v>
      </c>
      <c r="F820" s="7" t="s">
        <v>2462</v>
      </c>
      <c r="G820" s="9" t="e">
        <f>VLOOKUP(A820,'[1]صفحة  الرئيسية'!$BF$5:$BG$107,1,FALSE)</f>
        <v>#N/A</v>
      </c>
    </row>
    <row r="821" spans="1:7" ht="15" x14ac:dyDescent="0.2">
      <c r="A821" s="3" t="s">
        <v>2463</v>
      </c>
      <c r="B821" s="5" t="s">
        <v>8</v>
      </c>
      <c r="C821" s="1"/>
      <c r="D821" s="6" t="s">
        <v>27</v>
      </c>
      <c r="E821" s="7" t="s">
        <v>2464</v>
      </c>
      <c r="F821" s="7" t="s">
        <v>2465</v>
      </c>
      <c r="G821" s="9" t="e">
        <f>VLOOKUP(A821,'[1]صفحة  الرئيسية'!$BF$5:$BG$107,1,FALSE)</f>
        <v>#N/A</v>
      </c>
    </row>
    <row r="822" spans="1:7" ht="15" x14ac:dyDescent="0.2">
      <c r="A822" s="3" t="s">
        <v>2466</v>
      </c>
      <c r="B822" s="5" t="s">
        <v>8</v>
      </c>
      <c r="C822" s="1"/>
      <c r="D822" s="6" t="s">
        <v>27</v>
      </c>
      <c r="E822" s="7" t="s">
        <v>2467</v>
      </c>
      <c r="F822" s="7" t="s">
        <v>2468</v>
      </c>
      <c r="G822" s="9" t="e">
        <f>VLOOKUP(A822,'[1]صفحة  الرئيسية'!$BF$5:$BG$107,1,FALSE)</f>
        <v>#N/A</v>
      </c>
    </row>
    <row r="823" spans="1:7" ht="15" x14ac:dyDescent="0.2">
      <c r="A823" s="3" t="s">
        <v>2469</v>
      </c>
      <c r="B823" s="5" t="s">
        <v>8</v>
      </c>
      <c r="C823" s="1"/>
      <c r="D823" s="6" t="s">
        <v>27</v>
      </c>
      <c r="E823" s="7" t="s">
        <v>2470</v>
      </c>
      <c r="F823" s="7" t="s">
        <v>2471</v>
      </c>
      <c r="G823" s="9" t="e">
        <f>VLOOKUP(A823,'[1]صفحة  الرئيسية'!$BF$5:$BG$107,1,FALSE)</f>
        <v>#N/A</v>
      </c>
    </row>
    <row r="824" spans="1:7" ht="15" x14ac:dyDescent="0.2">
      <c r="A824" s="3" t="s">
        <v>2472</v>
      </c>
      <c r="B824" s="5" t="s">
        <v>8</v>
      </c>
      <c r="C824" s="1"/>
      <c r="D824" s="6" t="s">
        <v>27</v>
      </c>
      <c r="E824" s="7" t="s">
        <v>2473</v>
      </c>
      <c r="F824" s="7" t="s">
        <v>2474</v>
      </c>
      <c r="G824" s="9" t="e">
        <f>VLOOKUP(A824,'[1]صفحة  الرئيسية'!$BF$5:$BG$107,1,FALSE)</f>
        <v>#N/A</v>
      </c>
    </row>
    <row r="825" spans="1:7" ht="15" x14ac:dyDescent="0.2">
      <c r="A825" s="3" t="s">
        <v>2475</v>
      </c>
      <c r="B825" s="5" t="s">
        <v>8</v>
      </c>
      <c r="C825" s="1"/>
      <c r="D825" s="6" t="s">
        <v>27</v>
      </c>
      <c r="E825" s="7" t="s">
        <v>2476</v>
      </c>
      <c r="F825" s="7" t="s">
        <v>2477</v>
      </c>
      <c r="G825" s="9" t="e">
        <f>VLOOKUP(A825,'[1]صفحة  الرئيسية'!$BF$5:$BG$107,1,FALSE)</f>
        <v>#N/A</v>
      </c>
    </row>
    <row r="826" spans="1:7" ht="15" x14ac:dyDescent="0.2">
      <c r="A826" s="3" t="s">
        <v>2478</v>
      </c>
      <c r="B826" s="5" t="s">
        <v>8</v>
      </c>
      <c r="C826" s="1"/>
      <c r="D826" s="6" t="s">
        <v>27</v>
      </c>
      <c r="E826" s="7" t="s">
        <v>2479</v>
      </c>
      <c r="F826" s="7" t="s">
        <v>2480</v>
      </c>
      <c r="G826" s="9" t="e">
        <f>VLOOKUP(A826,'[1]صفحة  الرئيسية'!$BF$5:$BG$107,1,FALSE)</f>
        <v>#N/A</v>
      </c>
    </row>
    <row r="827" spans="1:7" ht="15" x14ac:dyDescent="0.2">
      <c r="A827" s="3" t="s">
        <v>2481</v>
      </c>
      <c r="B827" s="5" t="s">
        <v>8</v>
      </c>
      <c r="C827" s="1"/>
      <c r="D827" s="6" t="s">
        <v>27</v>
      </c>
      <c r="E827" s="7" t="s">
        <v>2482</v>
      </c>
      <c r="F827" s="7" t="s">
        <v>2483</v>
      </c>
      <c r="G827" s="9" t="e">
        <f>VLOOKUP(A827,'[1]صفحة  الرئيسية'!$BF$5:$BG$107,1,FALSE)</f>
        <v>#N/A</v>
      </c>
    </row>
    <row r="828" spans="1:7" ht="15" x14ac:dyDescent="0.2">
      <c r="A828" s="3" t="s">
        <v>2484</v>
      </c>
      <c r="B828" s="5" t="s">
        <v>8</v>
      </c>
      <c r="C828" s="1"/>
      <c r="D828" s="6" t="s">
        <v>27</v>
      </c>
      <c r="E828" s="7" t="s">
        <v>2485</v>
      </c>
      <c r="F828" s="7" t="s">
        <v>2486</v>
      </c>
      <c r="G828" s="9" t="e">
        <f>VLOOKUP(A828,'[1]صفحة  الرئيسية'!$BF$5:$BG$107,1,FALSE)</f>
        <v>#N/A</v>
      </c>
    </row>
    <row r="829" spans="1:7" ht="15" x14ac:dyDescent="0.2">
      <c r="A829" s="3" t="s">
        <v>2487</v>
      </c>
      <c r="B829" s="5" t="s">
        <v>8</v>
      </c>
      <c r="C829" s="1"/>
      <c r="D829" s="6" t="s">
        <v>27</v>
      </c>
      <c r="E829" s="7" t="s">
        <v>2488</v>
      </c>
      <c r="F829" s="7" t="s">
        <v>2489</v>
      </c>
      <c r="G829" s="9" t="e">
        <f>VLOOKUP(A829,'[1]صفحة  الرئيسية'!$BF$5:$BG$107,1,FALSE)</f>
        <v>#N/A</v>
      </c>
    </row>
    <row r="830" spans="1:7" ht="15" x14ac:dyDescent="0.2">
      <c r="A830" s="3" t="s">
        <v>2490</v>
      </c>
      <c r="B830" s="5" t="s">
        <v>8</v>
      </c>
      <c r="C830" s="1"/>
      <c r="D830" s="6" t="s">
        <v>27</v>
      </c>
      <c r="E830" s="7" t="s">
        <v>2491</v>
      </c>
      <c r="F830" s="7" t="s">
        <v>2492</v>
      </c>
      <c r="G830" s="9" t="e">
        <f>VLOOKUP(A830,'[1]صفحة  الرئيسية'!$BF$5:$BG$107,1,FALSE)</f>
        <v>#N/A</v>
      </c>
    </row>
    <row r="831" spans="1:7" ht="15" x14ac:dyDescent="0.2">
      <c r="A831" s="3" t="s">
        <v>2493</v>
      </c>
      <c r="B831" s="5" t="s">
        <v>8</v>
      </c>
      <c r="C831" s="1"/>
      <c r="D831" s="6" t="s">
        <v>27</v>
      </c>
      <c r="E831" s="7" t="s">
        <v>2494</v>
      </c>
      <c r="F831" s="7" t="s">
        <v>2495</v>
      </c>
      <c r="G831" s="9" t="e">
        <f>VLOOKUP(A831,'[1]صفحة  الرئيسية'!$BF$5:$BG$107,1,FALSE)</f>
        <v>#N/A</v>
      </c>
    </row>
    <row r="832" spans="1:7" ht="15" x14ac:dyDescent="0.2">
      <c r="A832" s="3" t="s">
        <v>2496</v>
      </c>
      <c r="B832" s="5" t="s">
        <v>8</v>
      </c>
      <c r="C832" s="1"/>
      <c r="D832" s="6" t="s">
        <v>27</v>
      </c>
      <c r="E832" s="7" t="s">
        <v>2497</v>
      </c>
      <c r="F832" s="7" t="s">
        <v>2498</v>
      </c>
      <c r="G832" s="9" t="e">
        <f>VLOOKUP(A832,'[1]صفحة  الرئيسية'!$BF$5:$BG$107,1,FALSE)</f>
        <v>#N/A</v>
      </c>
    </row>
    <row r="833" spans="1:7" ht="15" x14ac:dyDescent="0.2">
      <c r="A833" s="3" t="s">
        <v>2499</v>
      </c>
      <c r="B833" s="5" t="s">
        <v>8</v>
      </c>
      <c r="C833" s="1"/>
      <c r="D833" s="6" t="s">
        <v>27</v>
      </c>
      <c r="E833" s="7" t="s">
        <v>2500</v>
      </c>
      <c r="F833" s="7" t="s">
        <v>2501</v>
      </c>
      <c r="G833" s="9" t="e">
        <f>VLOOKUP(A833,'[1]صفحة  الرئيسية'!$BF$5:$BG$107,1,FALSE)</f>
        <v>#N/A</v>
      </c>
    </row>
    <row r="834" spans="1:7" ht="15" x14ac:dyDescent="0.2">
      <c r="A834" s="3" t="s">
        <v>2502</v>
      </c>
      <c r="B834" s="5" t="s">
        <v>8</v>
      </c>
      <c r="C834" s="1"/>
      <c r="D834" s="6" t="s">
        <v>27</v>
      </c>
      <c r="E834" s="7" t="s">
        <v>2503</v>
      </c>
      <c r="F834" s="7" t="s">
        <v>2504</v>
      </c>
      <c r="G834" s="9" t="e">
        <f>VLOOKUP(A834,'[1]صفحة  الرئيسية'!$BF$5:$BG$107,1,FALSE)</f>
        <v>#N/A</v>
      </c>
    </row>
    <row r="835" spans="1:7" ht="15" x14ac:dyDescent="0.2">
      <c r="A835" s="3" t="s">
        <v>2505</v>
      </c>
      <c r="B835" s="5" t="s">
        <v>8</v>
      </c>
      <c r="C835" s="1"/>
      <c r="D835" s="6" t="s">
        <v>27</v>
      </c>
      <c r="E835" s="7" t="s">
        <v>2506</v>
      </c>
      <c r="F835" s="7" t="s">
        <v>2507</v>
      </c>
      <c r="G835" s="9" t="e">
        <f>VLOOKUP(A835,'[1]صفحة  الرئيسية'!$BF$5:$BG$107,1,FALSE)</f>
        <v>#N/A</v>
      </c>
    </row>
    <row r="836" spans="1:7" ht="15" x14ac:dyDescent="0.2">
      <c r="A836" s="3" t="s">
        <v>2508</v>
      </c>
      <c r="B836" s="5" t="s">
        <v>8</v>
      </c>
      <c r="C836" s="1"/>
      <c r="D836" s="6" t="s">
        <v>27</v>
      </c>
      <c r="E836" s="7" t="s">
        <v>2509</v>
      </c>
      <c r="F836" s="7" t="s">
        <v>2510</v>
      </c>
      <c r="G836" s="9" t="e">
        <f>VLOOKUP(A836,'[1]صفحة  الرئيسية'!$BF$5:$BG$107,1,FALSE)</f>
        <v>#N/A</v>
      </c>
    </row>
    <row r="837" spans="1:7" ht="15" x14ac:dyDescent="0.2">
      <c r="A837" s="3" t="s">
        <v>2511</v>
      </c>
      <c r="B837" s="5" t="s">
        <v>8</v>
      </c>
      <c r="C837" s="1"/>
      <c r="D837" s="6" t="s">
        <v>2512</v>
      </c>
      <c r="E837" s="7" t="s">
        <v>2513</v>
      </c>
      <c r="F837" s="7" t="s">
        <v>2514</v>
      </c>
      <c r="G837" s="9" t="e">
        <f>VLOOKUP(A837,'[1]صفحة  الرئيسية'!$BF$5:$BG$107,1,FALSE)</f>
        <v>#N/A</v>
      </c>
    </row>
    <row r="838" spans="1:7" ht="15" x14ac:dyDescent="0.2">
      <c r="A838" s="3" t="s">
        <v>2515</v>
      </c>
      <c r="B838" s="5" t="s">
        <v>8</v>
      </c>
      <c r="C838" s="1"/>
      <c r="D838" s="6" t="s">
        <v>2512</v>
      </c>
      <c r="E838" s="7" t="s">
        <v>2516</v>
      </c>
      <c r="F838" s="7" t="s">
        <v>2517</v>
      </c>
      <c r="G838" s="9" t="e">
        <f>VLOOKUP(A838,'[1]صفحة  الرئيسية'!$BF$5:$BG$107,1,FALSE)</f>
        <v>#N/A</v>
      </c>
    </row>
    <row r="839" spans="1:7" ht="15" x14ac:dyDescent="0.2">
      <c r="A839" s="3" t="s">
        <v>2518</v>
      </c>
      <c r="B839" s="5" t="s">
        <v>8</v>
      </c>
      <c r="C839" s="1"/>
      <c r="D839" s="6" t="s">
        <v>2512</v>
      </c>
      <c r="E839" s="7" t="s">
        <v>2519</v>
      </c>
      <c r="F839" s="7" t="s">
        <v>2520</v>
      </c>
      <c r="G839" s="9" t="e">
        <f>VLOOKUP(A839,'[1]صفحة  الرئيسية'!$BF$5:$BG$107,1,FALSE)</f>
        <v>#N/A</v>
      </c>
    </row>
    <row r="840" spans="1:7" ht="15" x14ac:dyDescent="0.2">
      <c r="A840" s="3" t="s">
        <v>2521</v>
      </c>
      <c r="B840" s="5" t="s">
        <v>8</v>
      </c>
      <c r="C840" s="1"/>
      <c r="D840" s="6" t="s">
        <v>2512</v>
      </c>
      <c r="E840" s="7" t="s">
        <v>2522</v>
      </c>
      <c r="F840" s="7" t="s">
        <v>2523</v>
      </c>
      <c r="G840" s="9" t="e">
        <f>VLOOKUP(A840,'[1]صفحة  الرئيسية'!$BF$5:$BG$107,1,FALSE)</f>
        <v>#N/A</v>
      </c>
    </row>
    <row r="841" spans="1:7" ht="15" x14ac:dyDescent="0.2">
      <c r="A841" s="3" t="s">
        <v>2524</v>
      </c>
      <c r="B841" s="5" t="s">
        <v>8</v>
      </c>
      <c r="C841" s="1"/>
      <c r="D841" s="6" t="s">
        <v>2512</v>
      </c>
      <c r="E841" s="7" t="s">
        <v>2525</v>
      </c>
      <c r="F841" s="7" t="s">
        <v>2526</v>
      </c>
      <c r="G841" s="9" t="e">
        <f>VLOOKUP(A841,'[1]صفحة  الرئيسية'!$BF$5:$BG$107,1,FALSE)</f>
        <v>#N/A</v>
      </c>
    </row>
    <row r="842" spans="1:7" ht="15" x14ac:dyDescent="0.2">
      <c r="A842" s="3" t="s">
        <v>2527</v>
      </c>
      <c r="B842" s="5" t="s">
        <v>8</v>
      </c>
      <c r="C842" s="1"/>
      <c r="D842" s="6" t="s">
        <v>2512</v>
      </c>
      <c r="E842" s="7" t="s">
        <v>2528</v>
      </c>
      <c r="F842" s="7" t="s">
        <v>2529</v>
      </c>
      <c r="G842" s="9" t="e">
        <f>VLOOKUP(A842,'[1]صفحة  الرئيسية'!$BF$5:$BG$107,1,FALSE)</f>
        <v>#N/A</v>
      </c>
    </row>
    <row r="843" spans="1:7" ht="15" x14ac:dyDescent="0.2">
      <c r="A843" s="3" t="s">
        <v>2530</v>
      </c>
      <c r="B843" s="5" t="s">
        <v>8</v>
      </c>
      <c r="C843" s="1"/>
      <c r="D843" s="6" t="s">
        <v>2512</v>
      </c>
      <c r="E843" s="7" t="s">
        <v>2531</v>
      </c>
      <c r="F843" s="7" t="s">
        <v>2532</v>
      </c>
      <c r="G843" s="9" t="e">
        <f>VLOOKUP(A843,'[1]صفحة  الرئيسية'!$BF$5:$BG$107,1,FALSE)</f>
        <v>#N/A</v>
      </c>
    </row>
    <row r="844" spans="1:7" ht="15" x14ac:dyDescent="0.2">
      <c r="A844" s="3" t="s">
        <v>2533</v>
      </c>
      <c r="B844" s="5" t="s">
        <v>8</v>
      </c>
      <c r="C844" s="1"/>
      <c r="D844" s="6" t="s">
        <v>2512</v>
      </c>
      <c r="E844" s="7" t="s">
        <v>2534</v>
      </c>
      <c r="F844" s="7" t="s">
        <v>2535</v>
      </c>
      <c r="G844" s="9" t="e">
        <f>VLOOKUP(A844,'[1]صفحة  الرئيسية'!$BF$5:$BG$107,1,FALSE)</f>
        <v>#N/A</v>
      </c>
    </row>
    <row r="845" spans="1:7" ht="15" x14ac:dyDescent="0.2">
      <c r="A845" s="3" t="s">
        <v>2536</v>
      </c>
      <c r="B845" s="5" t="s">
        <v>8</v>
      </c>
      <c r="C845" s="1"/>
      <c r="D845" s="6" t="s">
        <v>2512</v>
      </c>
      <c r="E845" s="7" t="s">
        <v>2537</v>
      </c>
      <c r="F845" s="7" t="s">
        <v>2538</v>
      </c>
      <c r="G845" s="9" t="e">
        <f>VLOOKUP(A845,'[1]صفحة  الرئيسية'!$BF$5:$BG$107,1,FALSE)</f>
        <v>#N/A</v>
      </c>
    </row>
    <row r="846" spans="1:7" ht="15" x14ac:dyDescent="0.2">
      <c r="A846" s="3" t="s">
        <v>2539</v>
      </c>
      <c r="B846" s="5" t="s">
        <v>8</v>
      </c>
      <c r="C846" s="1"/>
      <c r="D846" s="6" t="s">
        <v>2512</v>
      </c>
      <c r="E846" s="7" t="s">
        <v>2540</v>
      </c>
      <c r="F846" s="7" t="s">
        <v>2541</v>
      </c>
      <c r="G846" s="9" t="e">
        <f>VLOOKUP(A846,'[1]صفحة  الرئيسية'!$BF$5:$BG$107,1,FALSE)</f>
        <v>#N/A</v>
      </c>
    </row>
    <row r="847" spans="1:7" ht="15" x14ac:dyDescent="0.2">
      <c r="A847" s="3" t="s">
        <v>2542</v>
      </c>
      <c r="B847" s="5" t="s">
        <v>8</v>
      </c>
      <c r="C847" s="1"/>
      <c r="D847" s="6" t="s">
        <v>2512</v>
      </c>
      <c r="E847" s="7" t="s">
        <v>2543</v>
      </c>
      <c r="F847" s="7" t="s">
        <v>2544</v>
      </c>
      <c r="G847" s="9" t="e">
        <f>VLOOKUP(A847,'[1]صفحة  الرئيسية'!$BF$5:$BG$107,1,FALSE)</f>
        <v>#N/A</v>
      </c>
    </row>
    <row r="848" spans="1:7" ht="15" x14ac:dyDescent="0.2">
      <c r="A848" s="3" t="s">
        <v>2545</v>
      </c>
      <c r="B848" s="5" t="s">
        <v>8</v>
      </c>
      <c r="C848" s="1"/>
      <c r="D848" s="6" t="s">
        <v>2512</v>
      </c>
      <c r="E848" s="7" t="s">
        <v>2546</v>
      </c>
      <c r="F848" s="7" t="s">
        <v>2547</v>
      </c>
      <c r="G848" s="9" t="e">
        <f>VLOOKUP(A848,'[1]صفحة  الرئيسية'!$BF$5:$BG$107,1,FALSE)</f>
        <v>#N/A</v>
      </c>
    </row>
    <row r="849" spans="1:7" ht="15" x14ac:dyDescent="0.2">
      <c r="A849" s="3" t="s">
        <v>2548</v>
      </c>
      <c r="B849" s="5" t="s">
        <v>8</v>
      </c>
      <c r="C849" s="1"/>
      <c r="D849" s="6" t="s">
        <v>2512</v>
      </c>
      <c r="E849" s="7" t="s">
        <v>2549</v>
      </c>
      <c r="F849" s="7" t="s">
        <v>2550</v>
      </c>
      <c r="G849" s="9" t="e">
        <f>VLOOKUP(A849,'[1]صفحة  الرئيسية'!$BF$5:$BG$107,1,FALSE)</f>
        <v>#N/A</v>
      </c>
    </row>
    <row r="850" spans="1:7" ht="15" x14ac:dyDescent="0.2">
      <c r="A850" s="3" t="s">
        <v>2551</v>
      </c>
      <c r="B850" s="5" t="s">
        <v>8</v>
      </c>
      <c r="C850" s="1"/>
      <c r="D850" s="6" t="s">
        <v>2512</v>
      </c>
      <c r="E850" s="7" t="s">
        <v>2552</v>
      </c>
      <c r="F850" s="7" t="s">
        <v>2553</v>
      </c>
      <c r="G850" s="9" t="e">
        <f>VLOOKUP(A850,'[1]صفحة  الرئيسية'!$BF$5:$BG$107,1,FALSE)</f>
        <v>#N/A</v>
      </c>
    </row>
    <row r="851" spans="1:7" ht="15" x14ac:dyDescent="0.2">
      <c r="A851" s="3" t="s">
        <v>2554</v>
      </c>
      <c r="B851" s="5" t="s">
        <v>8</v>
      </c>
      <c r="C851" s="1"/>
      <c r="D851" s="6" t="s">
        <v>2512</v>
      </c>
      <c r="E851" s="7" t="s">
        <v>2555</v>
      </c>
      <c r="F851" s="7" t="s">
        <v>2556</v>
      </c>
      <c r="G851" s="9" t="e">
        <f>VLOOKUP(A851,'[1]صفحة  الرئيسية'!$BF$5:$BG$107,1,FALSE)</f>
        <v>#N/A</v>
      </c>
    </row>
    <row r="852" spans="1:7" ht="15" x14ac:dyDescent="0.2">
      <c r="A852" s="3" t="s">
        <v>2557</v>
      </c>
      <c r="B852" s="5" t="s">
        <v>8</v>
      </c>
      <c r="C852" s="1"/>
      <c r="D852" s="6" t="s">
        <v>2512</v>
      </c>
      <c r="E852" s="7" t="s">
        <v>2558</v>
      </c>
      <c r="F852" s="7" t="s">
        <v>2559</v>
      </c>
      <c r="G852" s="9" t="e">
        <f>VLOOKUP(A852,'[1]صفحة  الرئيسية'!$BF$5:$BG$107,1,FALSE)</f>
        <v>#N/A</v>
      </c>
    </row>
    <row r="853" spans="1:7" ht="15" x14ac:dyDescent="0.2">
      <c r="A853" s="3" t="s">
        <v>2560</v>
      </c>
      <c r="B853" s="5" t="s">
        <v>8</v>
      </c>
      <c r="C853" s="1"/>
      <c r="D853" s="6" t="s">
        <v>2512</v>
      </c>
      <c r="E853" s="7" t="s">
        <v>2561</v>
      </c>
      <c r="F853" s="7" t="s">
        <v>2562</v>
      </c>
      <c r="G853" s="9" t="e">
        <f>VLOOKUP(A853,'[1]صفحة  الرئيسية'!$BF$5:$BG$107,1,FALSE)</f>
        <v>#N/A</v>
      </c>
    </row>
    <row r="854" spans="1:7" ht="15" x14ac:dyDescent="0.2">
      <c r="A854" s="3" t="s">
        <v>2563</v>
      </c>
      <c r="B854" s="5" t="s">
        <v>8</v>
      </c>
      <c r="C854" s="1"/>
      <c r="D854" s="6" t="s">
        <v>2512</v>
      </c>
      <c r="E854" s="7" t="s">
        <v>2564</v>
      </c>
      <c r="F854" s="7" t="s">
        <v>2565</v>
      </c>
      <c r="G854" s="9" t="e">
        <f>VLOOKUP(A854,'[1]صفحة  الرئيسية'!$BF$5:$BG$107,1,FALSE)</f>
        <v>#N/A</v>
      </c>
    </row>
    <row r="855" spans="1:7" ht="15" x14ac:dyDescent="0.2">
      <c r="A855" s="3" t="s">
        <v>2566</v>
      </c>
      <c r="B855" s="5" t="s">
        <v>8</v>
      </c>
      <c r="C855" s="1"/>
      <c r="D855" s="6" t="s">
        <v>2512</v>
      </c>
      <c r="E855" s="7" t="s">
        <v>2567</v>
      </c>
      <c r="F855" s="7" t="s">
        <v>2568</v>
      </c>
      <c r="G855" s="9" t="e">
        <f>VLOOKUP(A855,'[1]صفحة  الرئيسية'!$BF$5:$BG$107,1,FALSE)</f>
        <v>#N/A</v>
      </c>
    </row>
    <row r="856" spans="1:7" ht="15" x14ac:dyDescent="0.2">
      <c r="A856" s="3" t="s">
        <v>2569</v>
      </c>
      <c r="B856" s="5" t="s">
        <v>8</v>
      </c>
      <c r="C856" s="1"/>
      <c r="D856" s="6" t="s">
        <v>2512</v>
      </c>
      <c r="E856" s="7" t="s">
        <v>2570</v>
      </c>
      <c r="F856" s="7" t="s">
        <v>2571</v>
      </c>
      <c r="G856" s="9" t="e">
        <f>VLOOKUP(A856,'[1]صفحة  الرئيسية'!$BF$5:$BG$107,1,FALSE)</f>
        <v>#N/A</v>
      </c>
    </row>
    <row r="857" spans="1:7" ht="15" x14ac:dyDescent="0.2">
      <c r="A857" s="3" t="s">
        <v>2572</v>
      </c>
      <c r="B857" s="5" t="s">
        <v>8</v>
      </c>
      <c r="C857" s="1"/>
      <c r="D857" s="6" t="s">
        <v>2512</v>
      </c>
      <c r="E857" s="7" t="s">
        <v>2573</v>
      </c>
      <c r="F857" s="7" t="s">
        <v>2574</v>
      </c>
      <c r="G857" s="9" t="e">
        <f>VLOOKUP(A857,'[1]صفحة  الرئيسية'!$BF$5:$BG$107,1,FALSE)</f>
        <v>#N/A</v>
      </c>
    </row>
    <row r="858" spans="1:7" ht="15" x14ac:dyDescent="0.2">
      <c r="A858" s="3" t="s">
        <v>2575</v>
      </c>
      <c r="B858" s="5" t="s">
        <v>8</v>
      </c>
      <c r="C858" s="1"/>
      <c r="D858" s="6" t="s">
        <v>2512</v>
      </c>
      <c r="E858" s="7" t="s">
        <v>2576</v>
      </c>
      <c r="F858" s="7" t="s">
        <v>2577</v>
      </c>
      <c r="G858" s="9" t="e">
        <f>VLOOKUP(A858,'[1]صفحة  الرئيسية'!$BF$5:$BG$107,1,FALSE)</f>
        <v>#N/A</v>
      </c>
    </row>
    <row r="859" spans="1:7" ht="15" x14ac:dyDescent="0.2">
      <c r="A859" s="3" t="s">
        <v>2578</v>
      </c>
      <c r="B859" s="5" t="s">
        <v>8</v>
      </c>
      <c r="C859" s="1"/>
      <c r="D859" s="6" t="s">
        <v>2512</v>
      </c>
      <c r="E859" s="7" t="s">
        <v>2579</v>
      </c>
      <c r="F859" s="7" t="s">
        <v>2580</v>
      </c>
      <c r="G859" s="9" t="e">
        <f>VLOOKUP(A859,'[1]صفحة  الرئيسية'!$BF$5:$BG$107,1,FALSE)</f>
        <v>#N/A</v>
      </c>
    </row>
    <row r="860" spans="1:7" ht="15" x14ac:dyDescent="0.2">
      <c r="A860" s="3" t="s">
        <v>2581</v>
      </c>
      <c r="B860" s="5" t="s">
        <v>8</v>
      </c>
      <c r="C860" s="1"/>
      <c r="D860" s="6" t="s">
        <v>2512</v>
      </c>
      <c r="E860" s="7" t="s">
        <v>2582</v>
      </c>
      <c r="F860" s="7" t="s">
        <v>2583</v>
      </c>
      <c r="G860" s="9" t="e">
        <f>VLOOKUP(A860,'[1]صفحة  الرئيسية'!$BF$5:$BG$107,1,FALSE)</f>
        <v>#N/A</v>
      </c>
    </row>
    <row r="861" spans="1:7" ht="15" x14ac:dyDescent="0.2">
      <c r="A861" s="3" t="s">
        <v>2584</v>
      </c>
      <c r="B861" s="5" t="s">
        <v>8</v>
      </c>
      <c r="C861" s="1"/>
      <c r="D861" s="6" t="s">
        <v>2512</v>
      </c>
      <c r="E861" s="7" t="s">
        <v>2585</v>
      </c>
      <c r="F861" s="7" t="s">
        <v>2586</v>
      </c>
      <c r="G861" s="9" t="e">
        <f>VLOOKUP(A861,'[1]صفحة  الرئيسية'!$BF$5:$BG$107,1,FALSE)</f>
        <v>#N/A</v>
      </c>
    </row>
    <row r="862" spans="1:7" ht="15" x14ac:dyDescent="0.2">
      <c r="A862" s="3" t="s">
        <v>2587</v>
      </c>
      <c r="B862" s="5" t="s">
        <v>8</v>
      </c>
      <c r="C862" s="1"/>
      <c r="D862" s="6" t="s">
        <v>2512</v>
      </c>
      <c r="E862" s="7" t="s">
        <v>2588</v>
      </c>
      <c r="F862" s="7" t="s">
        <v>2589</v>
      </c>
      <c r="G862" s="9" t="e">
        <f>VLOOKUP(A862,'[1]صفحة  الرئيسية'!$BF$5:$BG$107,1,FALSE)</f>
        <v>#N/A</v>
      </c>
    </row>
    <row r="863" spans="1:7" ht="15" x14ac:dyDescent="0.2">
      <c r="A863" s="3" t="s">
        <v>2590</v>
      </c>
      <c r="B863" s="5" t="s">
        <v>8</v>
      </c>
      <c r="C863" s="1"/>
      <c r="D863" s="6" t="s">
        <v>2512</v>
      </c>
      <c r="E863" s="7" t="s">
        <v>2591</v>
      </c>
      <c r="F863" s="7" t="s">
        <v>2592</v>
      </c>
      <c r="G863" s="9" t="e">
        <f>VLOOKUP(A863,'[1]صفحة  الرئيسية'!$BF$5:$BG$107,1,FALSE)</f>
        <v>#N/A</v>
      </c>
    </row>
    <row r="864" spans="1:7" ht="15" x14ac:dyDescent="0.2">
      <c r="A864" s="3" t="s">
        <v>2593</v>
      </c>
      <c r="B864" s="5" t="s">
        <v>8</v>
      </c>
      <c r="C864" s="1"/>
      <c r="D864" s="6" t="s">
        <v>2594</v>
      </c>
      <c r="E864" s="7" t="s">
        <v>2595</v>
      </c>
      <c r="F864" s="7" t="s">
        <v>2596</v>
      </c>
      <c r="G864" s="9" t="e">
        <f>VLOOKUP(A864,'[1]صفحة  الرئيسية'!$BF$5:$BG$107,1,FALSE)</f>
        <v>#N/A</v>
      </c>
    </row>
    <row r="865" spans="1:7" ht="15" x14ac:dyDescent="0.2">
      <c r="A865" s="3" t="s">
        <v>2597</v>
      </c>
      <c r="B865" s="5" t="s">
        <v>8</v>
      </c>
      <c r="C865" s="1"/>
      <c r="D865" s="6" t="s">
        <v>2594</v>
      </c>
      <c r="E865" s="7" t="s">
        <v>2598</v>
      </c>
      <c r="F865" s="7" t="s">
        <v>2599</v>
      </c>
      <c r="G865" s="9" t="e">
        <f>VLOOKUP(A865,'[1]صفحة  الرئيسية'!$BF$5:$BG$107,1,FALSE)</f>
        <v>#N/A</v>
      </c>
    </row>
    <row r="866" spans="1:7" ht="15" x14ac:dyDescent="0.2">
      <c r="A866" s="3" t="s">
        <v>2600</v>
      </c>
      <c r="B866" s="5" t="s">
        <v>8</v>
      </c>
      <c r="C866" s="1"/>
      <c r="D866" s="6" t="s">
        <v>2594</v>
      </c>
      <c r="E866" s="7" t="s">
        <v>2601</v>
      </c>
      <c r="F866" s="7" t="s">
        <v>2602</v>
      </c>
      <c r="G866" s="9" t="e">
        <f>VLOOKUP(A866,'[1]صفحة  الرئيسية'!$BF$5:$BG$107,1,FALSE)</f>
        <v>#N/A</v>
      </c>
    </row>
    <row r="867" spans="1:7" ht="15" x14ac:dyDescent="0.2">
      <c r="A867" s="3" t="s">
        <v>2603</v>
      </c>
      <c r="B867" s="5" t="s">
        <v>8</v>
      </c>
      <c r="C867" s="1"/>
      <c r="D867" s="6" t="s">
        <v>2604</v>
      </c>
      <c r="E867" s="7" t="s">
        <v>2605</v>
      </c>
      <c r="F867" s="7" t="s">
        <v>2606</v>
      </c>
      <c r="G867" s="9" t="e">
        <f>VLOOKUP(A867,'[1]صفحة  الرئيسية'!$BF$5:$BG$107,1,FALSE)</f>
        <v>#N/A</v>
      </c>
    </row>
    <row r="868" spans="1:7" ht="15" x14ac:dyDescent="0.2">
      <c r="A868" s="3" t="s">
        <v>2607</v>
      </c>
      <c r="B868" s="5" t="s">
        <v>8</v>
      </c>
      <c r="C868" s="1"/>
      <c r="D868" s="6" t="s">
        <v>2604</v>
      </c>
      <c r="E868" s="7" t="s">
        <v>2608</v>
      </c>
      <c r="F868" s="7" t="s">
        <v>2609</v>
      </c>
      <c r="G868" s="9" t="e">
        <f>VLOOKUP(A868,'[1]صفحة  الرئيسية'!$BF$5:$BG$107,1,FALSE)</f>
        <v>#N/A</v>
      </c>
    </row>
    <row r="869" spans="1:7" ht="15" x14ac:dyDescent="0.2">
      <c r="A869" s="3" t="s">
        <v>2610</v>
      </c>
      <c r="B869" s="5" t="s">
        <v>8</v>
      </c>
      <c r="C869" s="1"/>
      <c r="D869" s="6" t="s">
        <v>2604</v>
      </c>
      <c r="E869" s="7" t="s">
        <v>2611</v>
      </c>
      <c r="F869" s="7" t="s">
        <v>2612</v>
      </c>
      <c r="G869" s="9" t="e">
        <f>VLOOKUP(A869,'[1]صفحة  الرئيسية'!$BF$5:$BG$107,1,FALSE)</f>
        <v>#N/A</v>
      </c>
    </row>
    <row r="870" spans="1:7" ht="15" x14ac:dyDescent="0.2">
      <c r="A870" s="3" t="s">
        <v>2613</v>
      </c>
      <c r="B870" s="5" t="s">
        <v>8</v>
      </c>
      <c r="C870" s="1"/>
      <c r="D870" s="6" t="s">
        <v>2604</v>
      </c>
      <c r="E870" s="7" t="s">
        <v>2614</v>
      </c>
      <c r="F870" s="7" t="s">
        <v>2615</v>
      </c>
      <c r="G870" s="9" t="e">
        <f>VLOOKUP(A870,'[1]صفحة  الرئيسية'!$BF$5:$BG$107,1,FALSE)</f>
        <v>#N/A</v>
      </c>
    </row>
    <row r="871" spans="1:7" ht="15" x14ac:dyDescent="0.2">
      <c r="A871" s="3" t="s">
        <v>2616</v>
      </c>
      <c r="B871" s="5" t="s">
        <v>8</v>
      </c>
      <c r="C871" s="1"/>
      <c r="D871" s="6" t="s">
        <v>2604</v>
      </c>
      <c r="E871" s="7" t="s">
        <v>2617</v>
      </c>
      <c r="F871" s="7" t="s">
        <v>2618</v>
      </c>
      <c r="G871" s="9" t="e">
        <f>VLOOKUP(A871,'[1]صفحة  الرئيسية'!$BF$5:$BG$107,1,FALSE)</f>
        <v>#N/A</v>
      </c>
    </row>
    <row r="872" spans="1:7" ht="15" x14ac:dyDescent="0.2">
      <c r="A872" s="3" t="s">
        <v>2619</v>
      </c>
      <c r="B872" s="5" t="s">
        <v>8</v>
      </c>
      <c r="C872" s="1"/>
      <c r="D872" s="6" t="s">
        <v>2604</v>
      </c>
      <c r="E872" s="7" t="s">
        <v>2620</v>
      </c>
      <c r="F872" s="7" t="s">
        <v>2621</v>
      </c>
      <c r="G872" s="9" t="e">
        <f>VLOOKUP(A872,'[1]صفحة  الرئيسية'!$BF$5:$BG$107,1,FALSE)</f>
        <v>#N/A</v>
      </c>
    </row>
    <row r="873" spans="1:7" ht="15" x14ac:dyDescent="0.2">
      <c r="A873" s="3" t="s">
        <v>2622</v>
      </c>
      <c r="B873" s="5" t="s">
        <v>8</v>
      </c>
      <c r="C873" s="1"/>
      <c r="D873" s="6" t="s">
        <v>2604</v>
      </c>
      <c r="E873" s="7" t="s">
        <v>2623</v>
      </c>
      <c r="F873" s="7" t="s">
        <v>2624</v>
      </c>
      <c r="G873" s="9" t="e">
        <f>VLOOKUP(A873,'[1]صفحة  الرئيسية'!$BF$5:$BG$107,1,FALSE)</f>
        <v>#N/A</v>
      </c>
    </row>
    <row r="874" spans="1:7" ht="15" x14ac:dyDescent="0.2">
      <c r="A874" s="3" t="s">
        <v>2625</v>
      </c>
      <c r="B874" s="5" t="s">
        <v>8</v>
      </c>
      <c r="C874" s="1"/>
      <c r="D874" s="6" t="s">
        <v>2604</v>
      </c>
      <c r="E874" s="7" t="s">
        <v>2626</v>
      </c>
      <c r="F874" s="7" t="s">
        <v>2627</v>
      </c>
      <c r="G874" s="9" t="e">
        <f>VLOOKUP(A874,'[1]صفحة  الرئيسية'!$BF$5:$BG$107,1,FALSE)</f>
        <v>#N/A</v>
      </c>
    </row>
    <row r="875" spans="1:7" ht="15" x14ac:dyDescent="0.2">
      <c r="A875" s="3" t="s">
        <v>2628</v>
      </c>
      <c r="B875" s="5" t="s">
        <v>8</v>
      </c>
      <c r="C875" s="1"/>
      <c r="D875" s="6" t="s">
        <v>2604</v>
      </c>
      <c r="E875" s="7" t="s">
        <v>2629</v>
      </c>
      <c r="F875" s="7" t="s">
        <v>2630</v>
      </c>
      <c r="G875" s="9" t="e">
        <f>VLOOKUP(A875,'[1]صفحة  الرئيسية'!$BF$5:$BG$107,1,FALSE)</f>
        <v>#N/A</v>
      </c>
    </row>
    <row r="876" spans="1:7" ht="15" x14ac:dyDescent="0.2">
      <c r="A876" s="3" t="s">
        <v>2631</v>
      </c>
      <c r="B876" s="5" t="s">
        <v>8</v>
      </c>
      <c r="C876" s="1"/>
      <c r="D876" s="6" t="s">
        <v>2604</v>
      </c>
      <c r="E876" s="7" t="s">
        <v>2632</v>
      </c>
      <c r="F876" s="7" t="s">
        <v>2633</v>
      </c>
      <c r="G876" s="9" t="e">
        <f>VLOOKUP(A876,'[1]صفحة  الرئيسية'!$BF$5:$BG$107,1,FALSE)</f>
        <v>#N/A</v>
      </c>
    </row>
    <row r="877" spans="1:7" ht="15" x14ac:dyDescent="0.2">
      <c r="A877" s="3" t="s">
        <v>2634</v>
      </c>
      <c r="B877" s="5" t="s">
        <v>8</v>
      </c>
      <c r="C877" s="1"/>
      <c r="D877" s="6" t="s">
        <v>2604</v>
      </c>
      <c r="E877" s="7" t="s">
        <v>2635</v>
      </c>
      <c r="F877" s="7" t="s">
        <v>2636</v>
      </c>
      <c r="G877" s="9" t="e">
        <f>VLOOKUP(A877,'[1]صفحة  الرئيسية'!$BF$5:$BG$107,1,FALSE)</f>
        <v>#N/A</v>
      </c>
    </row>
    <row r="878" spans="1:7" ht="15" x14ac:dyDescent="0.2">
      <c r="A878" s="3" t="s">
        <v>2637</v>
      </c>
      <c r="B878" s="5" t="s">
        <v>8</v>
      </c>
      <c r="C878" s="1"/>
      <c r="D878" s="6" t="s">
        <v>2604</v>
      </c>
      <c r="E878" s="7" t="s">
        <v>2638</v>
      </c>
      <c r="F878" s="7" t="s">
        <v>2639</v>
      </c>
      <c r="G878" s="9" t="e">
        <f>VLOOKUP(A878,'[1]صفحة  الرئيسية'!$BF$5:$BG$107,1,FALSE)</f>
        <v>#N/A</v>
      </c>
    </row>
    <row r="879" spans="1:7" ht="15" x14ac:dyDescent="0.2">
      <c r="A879" s="3" t="s">
        <v>2640</v>
      </c>
      <c r="B879" s="5" t="s">
        <v>8</v>
      </c>
      <c r="C879" s="1"/>
      <c r="D879" s="6" t="s">
        <v>2604</v>
      </c>
      <c r="E879" s="7" t="s">
        <v>2641</v>
      </c>
      <c r="F879" s="7" t="s">
        <v>2642</v>
      </c>
      <c r="G879" s="9" t="e">
        <f>VLOOKUP(A879,'[1]صفحة  الرئيسية'!$BF$5:$BG$107,1,FALSE)</f>
        <v>#N/A</v>
      </c>
    </row>
    <row r="880" spans="1:7" ht="15" x14ac:dyDescent="0.2">
      <c r="A880" s="3" t="s">
        <v>2643</v>
      </c>
      <c r="B880" s="5" t="s">
        <v>8</v>
      </c>
      <c r="C880" s="1"/>
      <c r="D880" s="6" t="s">
        <v>2604</v>
      </c>
      <c r="E880" s="7" t="s">
        <v>2644</v>
      </c>
      <c r="F880" s="7" t="s">
        <v>2645</v>
      </c>
      <c r="G880" s="9" t="e">
        <f>VLOOKUP(A880,'[1]صفحة  الرئيسية'!$BF$5:$BG$107,1,FALSE)</f>
        <v>#N/A</v>
      </c>
    </row>
    <row r="881" spans="1:7" ht="15" x14ac:dyDescent="0.2">
      <c r="A881" s="3" t="s">
        <v>2646</v>
      </c>
      <c r="B881" s="5" t="s">
        <v>8</v>
      </c>
      <c r="C881" s="1"/>
      <c r="D881" s="6" t="s">
        <v>2604</v>
      </c>
      <c r="E881" s="7" t="s">
        <v>2647</v>
      </c>
      <c r="F881" s="7" t="s">
        <v>2648</v>
      </c>
      <c r="G881" s="9" t="e">
        <f>VLOOKUP(A881,'[1]صفحة  الرئيسية'!$BF$5:$BG$107,1,FALSE)</f>
        <v>#N/A</v>
      </c>
    </row>
    <row r="882" spans="1:7" ht="15" x14ac:dyDescent="0.2">
      <c r="A882" s="3" t="s">
        <v>2649</v>
      </c>
      <c r="B882" s="5" t="s">
        <v>8</v>
      </c>
      <c r="C882" s="1"/>
      <c r="D882" s="6" t="s">
        <v>2604</v>
      </c>
      <c r="E882" s="7" t="s">
        <v>2650</v>
      </c>
      <c r="F882" s="7" t="s">
        <v>2651</v>
      </c>
      <c r="G882" s="9" t="e">
        <f>VLOOKUP(A882,'[1]صفحة  الرئيسية'!$BF$5:$BG$107,1,FALSE)</f>
        <v>#N/A</v>
      </c>
    </row>
    <row r="883" spans="1:7" ht="15" x14ac:dyDescent="0.2">
      <c r="A883" s="3" t="s">
        <v>2652</v>
      </c>
      <c r="B883" s="5" t="s">
        <v>8</v>
      </c>
      <c r="C883" s="1"/>
      <c r="D883" s="6" t="s">
        <v>2604</v>
      </c>
      <c r="E883" s="7" t="s">
        <v>2653</v>
      </c>
      <c r="F883" s="7" t="s">
        <v>2654</v>
      </c>
      <c r="G883" s="9" t="e">
        <f>VLOOKUP(A883,'[1]صفحة  الرئيسية'!$BF$5:$BG$107,1,FALSE)</f>
        <v>#N/A</v>
      </c>
    </row>
    <row r="884" spans="1:7" ht="15" x14ac:dyDescent="0.2">
      <c r="A884" s="3" t="s">
        <v>2655</v>
      </c>
      <c r="B884" s="5" t="s">
        <v>8</v>
      </c>
      <c r="C884" s="1"/>
      <c r="D884" s="6" t="s">
        <v>2604</v>
      </c>
      <c r="E884" s="7" t="s">
        <v>2656</v>
      </c>
      <c r="F884" s="7" t="s">
        <v>2657</v>
      </c>
      <c r="G884" s="9" t="e">
        <f>VLOOKUP(A884,'[1]صفحة  الرئيسية'!$BF$5:$BG$107,1,FALSE)</f>
        <v>#N/A</v>
      </c>
    </row>
    <row r="885" spans="1:7" ht="15" x14ac:dyDescent="0.2">
      <c r="A885" s="3" t="s">
        <v>2658</v>
      </c>
      <c r="B885" s="5" t="s">
        <v>8</v>
      </c>
      <c r="C885" s="1"/>
      <c r="D885" s="6" t="s">
        <v>2604</v>
      </c>
      <c r="E885" s="7" t="s">
        <v>2659</v>
      </c>
      <c r="F885" s="7" t="s">
        <v>2660</v>
      </c>
      <c r="G885" s="9" t="e">
        <f>VLOOKUP(A885,'[1]صفحة  الرئيسية'!$BF$5:$BG$107,1,FALSE)</f>
        <v>#N/A</v>
      </c>
    </row>
    <row r="886" spans="1:7" ht="15" x14ac:dyDescent="0.2">
      <c r="A886" s="3" t="s">
        <v>2661</v>
      </c>
      <c r="B886" s="5" t="s">
        <v>8</v>
      </c>
      <c r="C886" s="1"/>
      <c r="D886" s="6" t="s">
        <v>2604</v>
      </c>
      <c r="E886" s="7" t="s">
        <v>2662</v>
      </c>
      <c r="F886" s="7" t="s">
        <v>2663</v>
      </c>
      <c r="G886" s="9" t="e">
        <f>VLOOKUP(A886,'[1]صفحة  الرئيسية'!$BF$5:$BG$107,1,FALSE)</f>
        <v>#N/A</v>
      </c>
    </row>
    <row r="887" spans="1:7" ht="15" x14ac:dyDescent="0.2">
      <c r="A887" s="3" t="s">
        <v>2664</v>
      </c>
      <c r="B887" s="5" t="s">
        <v>8</v>
      </c>
      <c r="C887" s="1"/>
      <c r="D887" s="6" t="s">
        <v>2604</v>
      </c>
      <c r="E887" s="7" t="s">
        <v>2665</v>
      </c>
      <c r="F887" s="7" t="s">
        <v>2666</v>
      </c>
      <c r="G887" s="9" t="e">
        <f>VLOOKUP(A887,'[1]صفحة  الرئيسية'!$BF$5:$BG$107,1,FALSE)</f>
        <v>#N/A</v>
      </c>
    </row>
    <row r="888" spans="1:7" ht="15" x14ac:dyDescent="0.2">
      <c r="A888" s="3" t="s">
        <v>2667</v>
      </c>
      <c r="B888" s="5" t="s">
        <v>8</v>
      </c>
      <c r="C888" s="1"/>
      <c r="D888" s="6" t="s">
        <v>2604</v>
      </c>
      <c r="E888" s="7" t="s">
        <v>2668</v>
      </c>
      <c r="F888" s="7" t="s">
        <v>2669</v>
      </c>
      <c r="G888" s="9" t="e">
        <f>VLOOKUP(A888,'[1]صفحة  الرئيسية'!$BF$5:$BG$107,1,FALSE)</f>
        <v>#N/A</v>
      </c>
    </row>
    <row r="889" spans="1:7" ht="15" x14ac:dyDescent="0.2">
      <c r="A889" s="3" t="s">
        <v>2670</v>
      </c>
      <c r="B889" s="5" t="s">
        <v>8</v>
      </c>
      <c r="C889" s="1"/>
      <c r="D889" s="6" t="s">
        <v>2604</v>
      </c>
      <c r="E889" s="7" t="s">
        <v>2671</v>
      </c>
      <c r="F889" s="7" t="s">
        <v>2672</v>
      </c>
      <c r="G889" s="9" t="e">
        <f>VLOOKUP(A889,'[1]صفحة  الرئيسية'!$BF$5:$BG$107,1,FALSE)</f>
        <v>#N/A</v>
      </c>
    </row>
    <row r="890" spans="1:7" ht="15" x14ac:dyDescent="0.2">
      <c r="A890" s="3" t="s">
        <v>2673</v>
      </c>
      <c r="B890" s="5" t="s">
        <v>8</v>
      </c>
      <c r="C890" s="1"/>
      <c r="D890" s="6" t="s">
        <v>2604</v>
      </c>
      <c r="E890" s="7" t="s">
        <v>2674</v>
      </c>
      <c r="F890" s="7" t="s">
        <v>2675</v>
      </c>
      <c r="G890" s="9" t="e">
        <f>VLOOKUP(A890,'[1]صفحة  الرئيسية'!$BF$5:$BG$107,1,FALSE)</f>
        <v>#N/A</v>
      </c>
    </row>
    <row r="891" spans="1:7" ht="15" x14ac:dyDescent="0.2">
      <c r="A891" s="3" t="s">
        <v>2676</v>
      </c>
      <c r="B891" s="5" t="s">
        <v>8</v>
      </c>
      <c r="C891" s="1"/>
      <c r="D891" s="6" t="s">
        <v>2604</v>
      </c>
      <c r="E891" s="7" t="s">
        <v>2677</v>
      </c>
      <c r="F891" s="7" t="s">
        <v>2678</v>
      </c>
      <c r="G891" s="9" t="e">
        <f>VLOOKUP(A891,'[1]صفحة  الرئيسية'!$BF$5:$BG$107,1,FALSE)</f>
        <v>#N/A</v>
      </c>
    </row>
    <row r="892" spans="1:7" ht="15" x14ac:dyDescent="0.2">
      <c r="A892" s="3" t="s">
        <v>2679</v>
      </c>
      <c r="B892" s="5" t="s">
        <v>8</v>
      </c>
      <c r="C892" s="1"/>
      <c r="D892" s="6" t="s">
        <v>2604</v>
      </c>
      <c r="E892" s="7" t="s">
        <v>2680</v>
      </c>
      <c r="F892" s="7" t="s">
        <v>2681</v>
      </c>
      <c r="G892" s="9" t="e">
        <f>VLOOKUP(A892,'[1]صفحة  الرئيسية'!$BF$5:$BG$107,1,FALSE)</f>
        <v>#N/A</v>
      </c>
    </row>
    <row r="893" spans="1:7" ht="15" x14ac:dyDescent="0.2">
      <c r="A893" s="3" t="s">
        <v>2682</v>
      </c>
      <c r="B893" s="5" t="s">
        <v>8</v>
      </c>
      <c r="C893" s="1"/>
      <c r="D893" s="6" t="s">
        <v>2604</v>
      </c>
      <c r="E893" s="7" t="s">
        <v>2683</v>
      </c>
      <c r="F893" s="7" t="s">
        <v>2684</v>
      </c>
      <c r="G893" s="9" t="e">
        <f>VLOOKUP(A893,'[1]صفحة  الرئيسية'!$BF$5:$BG$107,1,FALSE)</f>
        <v>#N/A</v>
      </c>
    </row>
    <row r="894" spans="1:7" ht="15" x14ac:dyDescent="0.2">
      <c r="A894" s="3" t="s">
        <v>2685</v>
      </c>
      <c r="B894" s="5" t="s">
        <v>8</v>
      </c>
      <c r="C894" s="1"/>
      <c r="D894" s="6" t="s">
        <v>2604</v>
      </c>
      <c r="E894" s="7" t="s">
        <v>2686</v>
      </c>
      <c r="F894" s="7" t="s">
        <v>2687</v>
      </c>
      <c r="G894" s="9" t="e">
        <f>VLOOKUP(A894,'[1]صفحة  الرئيسية'!$BF$5:$BG$107,1,FALSE)</f>
        <v>#N/A</v>
      </c>
    </row>
    <row r="895" spans="1:7" ht="15" x14ac:dyDescent="0.2">
      <c r="A895" s="3" t="s">
        <v>2688</v>
      </c>
      <c r="B895" s="5" t="s">
        <v>8</v>
      </c>
      <c r="C895" s="1"/>
      <c r="D895" s="6" t="s">
        <v>2604</v>
      </c>
      <c r="E895" s="7" t="s">
        <v>2689</v>
      </c>
      <c r="F895" s="7" t="s">
        <v>2690</v>
      </c>
      <c r="G895" s="9" t="e">
        <f>VLOOKUP(A895,'[1]صفحة  الرئيسية'!$BF$5:$BG$107,1,FALSE)</f>
        <v>#N/A</v>
      </c>
    </row>
    <row r="896" spans="1:7" ht="15" x14ac:dyDescent="0.2">
      <c r="A896" s="3" t="s">
        <v>2691</v>
      </c>
      <c r="B896" s="5" t="s">
        <v>8</v>
      </c>
      <c r="C896" s="1"/>
      <c r="D896" s="6" t="s">
        <v>2604</v>
      </c>
      <c r="E896" s="7" t="s">
        <v>2692</v>
      </c>
      <c r="F896" s="7" t="s">
        <v>2693</v>
      </c>
      <c r="G896" s="9" t="e">
        <f>VLOOKUP(A896,'[1]صفحة  الرئيسية'!$BF$5:$BG$107,1,FALSE)</f>
        <v>#N/A</v>
      </c>
    </row>
    <row r="897" spans="1:7" ht="15" x14ac:dyDescent="0.2">
      <c r="A897" s="3" t="s">
        <v>2694</v>
      </c>
      <c r="B897" s="5" t="s">
        <v>8</v>
      </c>
      <c r="C897" s="1"/>
      <c r="D897" s="6" t="s">
        <v>2604</v>
      </c>
      <c r="E897" s="7" t="s">
        <v>2695</v>
      </c>
      <c r="F897" s="7" t="s">
        <v>2696</v>
      </c>
      <c r="G897" s="9" t="e">
        <f>VLOOKUP(A897,'[1]صفحة  الرئيسية'!$BF$5:$BG$107,1,FALSE)</f>
        <v>#N/A</v>
      </c>
    </row>
    <row r="898" spans="1:7" ht="15" x14ac:dyDescent="0.2">
      <c r="A898" s="3" t="s">
        <v>2697</v>
      </c>
      <c r="B898" s="5" t="s">
        <v>8</v>
      </c>
      <c r="C898" s="1"/>
      <c r="D898" s="6" t="s">
        <v>2604</v>
      </c>
      <c r="E898" s="7" t="s">
        <v>2698</v>
      </c>
      <c r="F898" s="7" t="s">
        <v>2699</v>
      </c>
      <c r="G898" s="9" t="e">
        <f>VLOOKUP(A898,'[1]صفحة  الرئيسية'!$BF$5:$BG$107,1,FALSE)</f>
        <v>#N/A</v>
      </c>
    </row>
    <row r="899" spans="1:7" ht="15" x14ac:dyDescent="0.2">
      <c r="A899" s="3" t="s">
        <v>2700</v>
      </c>
      <c r="B899" s="5" t="s">
        <v>8</v>
      </c>
      <c r="C899" s="1"/>
      <c r="D899" s="6" t="s">
        <v>2604</v>
      </c>
      <c r="E899" s="7" t="s">
        <v>2701</v>
      </c>
      <c r="F899" s="7" t="s">
        <v>2702</v>
      </c>
      <c r="G899" s="9" t="e">
        <f>VLOOKUP(A899,'[1]صفحة  الرئيسية'!$BF$5:$BG$107,1,FALSE)</f>
        <v>#N/A</v>
      </c>
    </row>
    <row r="900" spans="1:7" ht="15" x14ac:dyDescent="0.2">
      <c r="A900" s="3" t="s">
        <v>2703</v>
      </c>
      <c r="B900" s="5" t="s">
        <v>8</v>
      </c>
      <c r="C900" s="1"/>
      <c r="D900" s="6" t="s">
        <v>2604</v>
      </c>
      <c r="E900" s="7" t="s">
        <v>2704</v>
      </c>
      <c r="F900" s="7" t="s">
        <v>2705</v>
      </c>
      <c r="G900" s="9" t="e">
        <f>VLOOKUP(A900,'[1]صفحة  الرئيسية'!$BF$5:$BG$107,1,FALSE)</f>
        <v>#N/A</v>
      </c>
    </row>
    <row r="901" spans="1:7" ht="15" x14ac:dyDescent="0.2">
      <c r="A901" s="3" t="s">
        <v>2706</v>
      </c>
      <c r="B901" s="5" t="s">
        <v>8</v>
      </c>
      <c r="C901" s="1"/>
      <c r="D901" s="6" t="s">
        <v>2604</v>
      </c>
      <c r="E901" s="7" t="s">
        <v>2707</v>
      </c>
      <c r="F901" s="7" t="s">
        <v>2708</v>
      </c>
      <c r="G901" s="9" t="e">
        <f>VLOOKUP(A901,'[1]صفحة  الرئيسية'!$BF$5:$BG$107,1,FALSE)</f>
        <v>#N/A</v>
      </c>
    </row>
    <row r="902" spans="1:7" ht="15" x14ac:dyDescent="0.2">
      <c r="A902" s="3" t="s">
        <v>2709</v>
      </c>
      <c r="B902" s="5" t="s">
        <v>8</v>
      </c>
      <c r="C902" s="1"/>
      <c r="D902" s="6" t="s">
        <v>2604</v>
      </c>
      <c r="E902" s="7" t="s">
        <v>2710</v>
      </c>
      <c r="F902" s="7" t="s">
        <v>2711</v>
      </c>
      <c r="G902" s="9" t="e">
        <f>VLOOKUP(A902,'[1]صفحة  الرئيسية'!$BF$5:$BG$107,1,FALSE)</f>
        <v>#N/A</v>
      </c>
    </row>
    <row r="903" spans="1:7" ht="15" x14ac:dyDescent="0.2">
      <c r="A903" s="3" t="s">
        <v>2712</v>
      </c>
      <c r="B903" s="5" t="s">
        <v>8</v>
      </c>
      <c r="C903" s="1"/>
      <c r="D903" s="6" t="s">
        <v>2604</v>
      </c>
      <c r="E903" s="7" t="s">
        <v>2713</v>
      </c>
      <c r="F903" s="7" t="s">
        <v>2714</v>
      </c>
      <c r="G903" s="9" t="e">
        <f>VLOOKUP(A903,'[1]صفحة  الرئيسية'!$BF$5:$BG$107,1,FALSE)</f>
        <v>#N/A</v>
      </c>
    </row>
    <row r="904" spans="1:7" ht="15" x14ac:dyDescent="0.2">
      <c r="A904" s="3" t="s">
        <v>2715</v>
      </c>
      <c r="B904" s="5" t="s">
        <v>8</v>
      </c>
      <c r="C904" s="1"/>
      <c r="D904" s="6" t="s">
        <v>2604</v>
      </c>
      <c r="E904" s="7" t="s">
        <v>2716</v>
      </c>
      <c r="F904" s="7" t="s">
        <v>2717</v>
      </c>
      <c r="G904" s="9" t="e">
        <f>VLOOKUP(A904,'[1]صفحة  الرئيسية'!$BF$5:$BG$107,1,FALSE)</f>
        <v>#N/A</v>
      </c>
    </row>
    <row r="905" spans="1:7" ht="15" x14ac:dyDescent="0.2">
      <c r="A905" s="3" t="s">
        <v>2718</v>
      </c>
      <c r="B905" s="5" t="s">
        <v>8</v>
      </c>
      <c r="C905" s="1"/>
      <c r="D905" s="6" t="s">
        <v>2604</v>
      </c>
      <c r="E905" s="7" t="s">
        <v>2719</v>
      </c>
      <c r="F905" s="7" t="s">
        <v>2720</v>
      </c>
      <c r="G905" s="9" t="e">
        <f>VLOOKUP(A905,'[1]صفحة  الرئيسية'!$BF$5:$BG$107,1,FALSE)</f>
        <v>#N/A</v>
      </c>
    </row>
    <row r="906" spans="1:7" ht="15" x14ac:dyDescent="0.2">
      <c r="A906" s="3" t="s">
        <v>2721</v>
      </c>
      <c r="B906" s="5" t="s">
        <v>8</v>
      </c>
      <c r="C906" s="1"/>
      <c r="D906" s="6" t="s">
        <v>2604</v>
      </c>
      <c r="E906" s="7" t="s">
        <v>2722</v>
      </c>
      <c r="F906" s="7" t="s">
        <v>2723</v>
      </c>
      <c r="G906" s="9" t="e">
        <f>VLOOKUP(A906,'[1]صفحة  الرئيسية'!$BF$5:$BG$107,1,FALSE)</f>
        <v>#N/A</v>
      </c>
    </row>
    <row r="907" spans="1:7" ht="15" x14ac:dyDescent="0.2">
      <c r="A907" s="3" t="s">
        <v>2724</v>
      </c>
      <c r="B907" s="5" t="s">
        <v>8</v>
      </c>
      <c r="C907" s="1"/>
      <c r="D907" s="6" t="s">
        <v>2604</v>
      </c>
      <c r="E907" s="7" t="s">
        <v>2725</v>
      </c>
      <c r="F907" s="7" t="s">
        <v>2726</v>
      </c>
      <c r="G907" s="9" t="e">
        <f>VLOOKUP(A907,'[1]صفحة  الرئيسية'!$BF$5:$BG$107,1,FALSE)</f>
        <v>#N/A</v>
      </c>
    </row>
    <row r="908" spans="1:7" ht="15" x14ac:dyDescent="0.2">
      <c r="A908" s="3" t="s">
        <v>2727</v>
      </c>
      <c r="B908" s="5" t="s">
        <v>8</v>
      </c>
      <c r="C908" s="1"/>
      <c r="D908" s="6" t="s">
        <v>2604</v>
      </c>
      <c r="E908" s="7" t="s">
        <v>2728</v>
      </c>
      <c r="F908" s="7" t="s">
        <v>2729</v>
      </c>
      <c r="G908" s="9" t="e">
        <f>VLOOKUP(A908,'[1]صفحة  الرئيسية'!$BF$5:$BG$107,1,FALSE)</f>
        <v>#N/A</v>
      </c>
    </row>
    <row r="909" spans="1:7" ht="15" x14ac:dyDescent="0.2">
      <c r="A909" s="3" t="s">
        <v>2730</v>
      </c>
      <c r="B909" s="5" t="s">
        <v>8</v>
      </c>
      <c r="C909" s="1"/>
      <c r="D909" s="6" t="s">
        <v>2604</v>
      </c>
      <c r="E909" s="7" t="s">
        <v>2731</v>
      </c>
      <c r="F909" s="7" t="s">
        <v>2732</v>
      </c>
      <c r="G909" s="9" t="e">
        <f>VLOOKUP(A909,'[1]صفحة  الرئيسية'!$BF$5:$BG$107,1,FALSE)</f>
        <v>#N/A</v>
      </c>
    </row>
    <row r="910" spans="1:7" ht="15" x14ac:dyDescent="0.2">
      <c r="A910" s="3" t="s">
        <v>2733</v>
      </c>
      <c r="B910" s="5" t="s">
        <v>8</v>
      </c>
      <c r="C910" s="1"/>
      <c r="D910" s="6" t="s">
        <v>2604</v>
      </c>
      <c r="E910" s="7" t="s">
        <v>2734</v>
      </c>
      <c r="F910" s="7" t="s">
        <v>2735</v>
      </c>
      <c r="G910" s="9" t="e">
        <f>VLOOKUP(A910,'[1]صفحة  الرئيسية'!$BF$5:$BG$107,1,FALSE)</f>
        <v>#N/A</v>
      </c>
    </row>
    <row r="911" spans="1:7" ht="15" x14ac:dyDescent="0.2">
      <c r="A911" s="3" t="s">
        <v>2736</v>
      </c>
      <c r="B911" s="5" t="s">
        <v>8</v>
      </c>
      <c r="C911" s="1"/>
      <c r="D911" s="6" t="s">
        <v>2604</v>
      </c>
      <c r="E911" s="7" t="s">
        <v>2737</v>
      </c>
      <c r="F911" s="7" t="s">
        <v>2738</v>
      </c>
      <c r="G911" s="9" t="e">
        <f>VLOOKUP(A911,'[1]صفحة  الرئيسية'!$BF$5:$BG$107,1,FALSE)</f>
        <v>#N/A</v>
      </c>
    </row>
    <row r="912" spans="1:7" ht="15" x14ac:dyDescent="0.2">
      <c r="A912" s="3" t="s">
        <v>2739</v>
      </c>
      <c r="B912" s="5" t="s">
        <v>8</v>
      </c>
      <c r="C912" s="1"/>
      <c r="D912" s="6" t="s">
        <v>2604</v>
      </c>
      <c r="E912" s="7" t="s">
        <v>2740</v>
      </c>
      <c r="F912" s="7" t="s">
        <v>2741</v>
      </c>
      <c r="G912" s="9" t="e">
        <f>VLOOKUP(A912,'[1]صفحة  الرئيسية'!$BF$5:$BG$107,1,FALSE)</f>
        <v>#N/A</v>
      </c>
    </row>
    <row r="913" spans="1:7" ht="15" x14ac:dyDescent="0.2">
      <c r="A913" s="3" t="s">
        <v>2742</v>
      </c>
      <c r="B913" s="5" t="s">
        <v>8</v>
      </c>
      <c r="C913" s="1"/>
      <c r="D913" s="6" t="s">
        <v>2604</v>
      </c>
      <c r="E913" s="7" t="s">
        <v>2743</v>
      </c>
      <c r="F913" s="7" t="s">
        <v>2744</v>
      </c>
      <c r="G913" s="9" t="e">
        <f>VLOOKUP(A913,'[1]صفحة  الرئيسية'!$BF$5:$BG$107,1,FALSE)</f>
        <v>#N/A</v>
      </c>
    </row>
    <row r="914" spans="1:7" ht="15" x14ac:dyDescent="0.2">
      <c r="A914" s="3" t="s">
        <v>2745</v>
      </c>
      <c r="B914" s="5" t="s">
        <v>8</v>
      </c>
      <c r="C914" s="1"/>
      <c r="D914" s="6" t="s">
        <v>2604</v>
      </c>
      <c r="E914" s="7" t="s">
        <v>2746</v>
      </c>
      <c r="F914" s="7" t="s">
        <v>2747</v>
      </c>
      <c r="G914" s="9" t="e">
        <f>VLOOKUP(A914,'[1]صفحة  الرئيسية'!$BF$5:$BG$107,1,FALSE)</f>
        <v>#N/A</v>
      </c>
    </row>
    <row r="915" spans="1:7" ht="15" x14ac:dyDescent="0.2">
      <c r="A915" s="3" t="s">
        <v>2748</v>
      </c>
      <c r="B915" s="5" t="s">
        <v>8</v>
      </c>
      <c r="C915" s="1"/>
      <c r="D915" s="6" t="s">
        <v>2604</v>
      </c>
      <c r="E915" s="7" t="s">
        <v>2749</v>
      </c>
      <c r="F915" s="7" t="s">
        <v>2750</v>
      </c>
      <c r="G915" s="9" t="e">
        <f>VLOOKUP(A915,'[1]صفحة  الرئيسية'!$BF$5:$BG$107,1,FALSE)</f>
        <v>#N/A</v>
      </c>
    </row>
    <row r="916" spans="1:7" ht="15" x14ac:dyDescent="0.2">
      <c r="A916" s="3" t="s">
        <v>2751</v>
      </c>
      <c r="B916" s="5" t="s">
        <v>8</v>
      </c>
      <c r="C916" s="1"/>
      <c r="D916" s="6" t="s">
        <v>2604</v>
      </c>
      <c r="E916" s="7" t="s">
        <v>2752</v>
      </c>
      <c r="F916" s="7" t="s">
        <v>2753</v>
      </c>
      <c r="G916" s="9" t="e">
        <f>VLOOKUP(A916,'[1]صفحة  الرئيسية'!$BF$5:$BG$107,1,FALSE)</f>
        <v>#N/A</v>
      </c>
    </row>
    <row r="917" spans="1:7" ht="15" x14ac:dyDescent="0.2">
      <c r="A917" s="3" t="s">
        <v>2754</v>
      </c>
      <c r="B917" s="5" t="s">
        <v>8</v>
      </c>
      <c r="C917" s="1"/>
      <c r="D917" s="6" t="s">
        <v>2604</v>
      </c>
      <c r="E917" s="7" t="s">
        <v>2755</v>
      </c>
      <c r="F917" s="7" t="s">
        <v>2756</v>
      </c>
      <c r="G917" s="9" t="e">
        <f>VLOOKUP(A917,'[1]صفحة  الرئيسية'!$BF$5:$BG$107,1,FALSE)</f>
        <v>#N/A</v>
      </c>
    </row>
    <row r="918" spans="1:7" ht="15" x14ac:dyDescent="0.2">
      <c r="A918" s="3" t="s">
        <v>2757</v>
      </c>
      <c r="B918" s="5" t="s">
        <v>8</v>
      </c>
      <c r="C918" s="1"/>
      <c r="D918" s="6" t="s">
        <v>2604</v>
      </c>
      <c r="E918" s="7" t="s">
        <v>2758</v>
      </c>
      <c r="F918" s="7" t="s">
        <v>2759</v>
      </c>
      <c r="G918" s="9" t="e">
        <f>VLOOKUP(A918,'[1]صفحة  الرئيسية'!$BF$5:$BG$107,1,FALSE)</f>
        <v>#N/A</v>
      </c>
    </row>
    <row r="919" spans="1:7" ht="15" x14ac:dyDescent="0.2">
      <c r="A919" s="3" t="s">
        <v>2760</v>
      </c>
      <c r="B919" s="5" t="s">
        <v>8</v>
      </c>
      <c r="C919" s="1"/>
      <c r="D919" s="6" t="s">
        <v>2604</v>
      </c>
      <c r="E919" s="7" t="s">
        <v>2761</v>
      </c>
      <c r="F919" s="7" t="s">
        <v>2762</v>
      </c>
      <c r="G919" s="9" t="e">
        <f>VLOOKUP(A919,'[1]صفحة  الرئيسية'!$BF$5:$BG$107,1,FALSE)</f>
        <v>#N/A</v>
      </c>
    </row>
    <row r="920" spans="1:7" ht="15" x14ac:dyDescent="0.2">
      <c r="A920" s="3" t="s">
        <v>2763</v>
      </c>
      <c r="B920" s="5" t="s">
        <v>8</v>
      </c>
      <c r="C920" s="1"/>
      <c r="D920" s="6" t="s">
        <v>2604</v>
      </c>
      <c r="E920" s="7" t="s">
        <v>2764</v>
      </c>
      <c r="F920" s="7" t="s">
        <v>2765</v>
      </c>
      <c r="G920" s="9" t="e">
        <f>VLOOKUP(A920,'[1]صفحة  الرئيسية'!$BF$5:$BG$107,1,FALSE)</f>
        <v>#N/A</v>
      </c>
    </row>
    <row r="921" spans="1:7" ht="15" x14ac:dyDescent="0.2">
      <c r="A921" s="3" t="s">
        <v>2766</v>
      </c>
      <c r="B921" s="5" t="s">
        <v>8</v>
      </c>
      <c r="C921" s="1"/>
      <c r="D921" s="6" t="s">
        <v>2604</v>
      </c>
      <c r="E921" s="7" t="s">
        <v>2767</v>
      </c>
      <c r="F921" s="7" t="s">
        <v>2768</v>
      </c>
      <c r="G921" s="9" t="e">
        <f>VLOOKUP(A921,'[1]صفحة  الرئيسية'!$BF$5:$BG$107,1,FALSE)</f>
        <v>#N/A</v>
      </c>
    </row>
    <row r="922" spans="1:7" ht="15" x14ac:dyDescent="0.2">
      <c r="A922" s="3" t="s">
        <v>2769</v>
      </c>
      <c r="B922" s="5" t="s">
        <v>8</v>
      </c>
      <c r="C922" s="1"/>
      <c r="D922" s="6" t="s">
        <v>2604</v>
      </c>
      <c r="E922" s="7" t="s">
        <v>2770</v>
      </c>
      <c r="F922" s="7" t="s">
        <v>2771</v>
      </c>
      <c r="G922" s="9" t="e">
        <f>VLOOKUP(A922,'[1]صفحة  الرئيسية'!$BF$5:$BG$107,1,FALSE)</f>
        <v>#N/A</v>
      </c>
    </row>
    <row r="923" spans="1:7" ht="15" x14ac:dyDescent="0.2">
      <c r="A923" s="3" t="s">
        <v>2772</v>
      </c>
      <c r="B923" s="5" t="s">
        <v>8</v>
      </c>
      <c r="C923" s="1"/>
      <c r="D923" s="6" t="s">
        <v>2604</v>
      </c>
      <c r="E923" s="7" t="s">
        <v>2773</v>
      </c>
      <c r="F923" s="7" t="s">
        <v>2774</v>
      </c>
      <c r="G923" s="9" t="e">
        <f>VLOOKUP(A923,'[1]صفحة  الرئيسية'!$BF$5:$BG$107,1,FALSE)</f>
        <v>#N/A</v>
      </c>
    </row>
    <row r="924" spans="1:7" ht="15" x14ac:dyDescent="0.2">
      <c r="A924" s="3" t="s">
        <v>2775</v>
      </c>
      <c r="B924" s="5" t="s">
        <v>8</v>
      </c>
      <c r="C924" s="1"/>
      <c r="D924" s="6" t="s">
        <v>2604</v>
      </c>
      <c r="E924" s="7" t="s">
        <v>2776</v>
      </c>
      <c r="F924" s="7" t="s">
        <v>2777</v>
      </c>
      <c r="G924" s="9" t="e">
        <f>VLOOKUP(A924,'[1]صفحة  الرئيسية'!$BF$5:$BG$107,1,FALSE)</f>
        <v>#N/A</v>
      </c>
    </row>
    <row r="925" spans="1:7" ht="15" x14ac:dyDescent="0.2">
      <c r="A925" s="3" t="s">
        <v>2778</v>
      </c>
      <c r="B925" s="5" t="s">
        <v>8</v>
      </c>
      <c r="C925" s="1"/>
      <c r="D925" s="6" t="s">
        <v>2604</v>
      </c>
      <c r="E925" s="7" t="s">
        <v>2779</v>
      </c>
      <c r="F925" s="7" t="s">
        <v>2780</v>
      </c>
      <c r="G925" s="9" t="e">
        <f>VLOOKUP(A925,'[1]صفحة  الرئيسية'!$BF$5:$BG$107,1,FALSE)</f>
        <v>#N/A</v>
      </c>
    </row>
    <row r="926" spans="1:7" ht="15" x14ac:dyDescent="0.2">
      <c r="A926" s="3" t="s">
        <v>2781</v>
      </c>
      <c r="B926" s="5" t="s">
        <v>8</v>
      </c>
      <c r="C926" s="1"/>
      <c r="D926" s="6" t="s">
        <v>2604</v>
      </c>
      <c r="E926" s="7" t="s">
        <v>2782</v>
      </c>
      <c r="F926" s="7" t="s">
        <v>2783</v>
      </c>
      <c r="G926" s="9" t="e">
        <f>VLOOKUP(A926,'[1]صفحة  الرئيسية'!$BF$5:$BG$107,1,FALSE)</f>
        <v>#N/A</v>
      </c>
    </row>
    <row r="927" spans="1:7" ht="15" x14ac:dyDescent="0.2">
      <c r="A927" s="3" t="s">
        <v>2784</v>
      </c>
      <c r="B927" s="5" t="s">
        <v>8</v>
      </c>
      <c r="C927" s="1"/>
      <c r="D927" s="6" t="s">
        <v>2604</v>
      </c>
      <c r="E927" s="7" t="s">
        <v>2785</v>
      </c>
      <c r="F927" s="7" t="s">
        <v>2786</v>
      </c>
      <c r="G927" s="9" t="e">
        <f>VLOOKUP(A927,'[1]صفحة  الرئيسية'!$BF$5:$BG$107,1,FALSE)</f>
        <v>#N/A</v>
      </c>
    </row>
    <row r="928" spans="1:7" ht="15" x14ac:dyDescent="0.2">
      <c r="A928" s="3" t="s">
        <v>2787</v>
      </c>
      <c r="B928" s="5" t="s">
        <v>8</v>
      </c>
      <c r="C928" s="1"/>
      <c r="D928" s="6" t="s">
        <v>2604</v>
      </c>
      <c r="E928" s="7" t="s">
        <v>2788</v>
      </c>
      <c r="F928" s="7" t="s">
        <v>2789</v>
      </c>
      <c r="G928" s="9" t="e">
        <f>VLOOKUP(A928,'[1]صفحة  الرئيسية'!$BF$5:$BG$107,1,FALSE)</f>
        <v>#N/A</v>
      </c>
    </row>
    <row r="929" spans="1:7" ht="15" x14ac:dyDescent="0.2">
      <c r="A929" s="3" t="s">
        <v>2790</v>
      </c>
      <c r="B929" s="5" t="s">
        <v>8</v>
      </c>
      <c r="C929" s="1"/>
      <c r="D929" s="6" t="s">
        <v>2604</v>
      </c>
      <c r="E929" s="7" t="s">
        <v>2791</v>
      </c>
      <c r="F929" s="7" t="s">
        <v>2792</v>
      </c>
      <c r="G929" s="9" t="e">
        <f>VLOOKUP(A929,'[1]صفحة  الرئيسية'!$BF$5:$BG$107,1,FALSE)</f>
        <v>#N/A</v>
      </c>
    </row>
    <row r="930" spans="1:7" ht="15" x14ac:dyDescent="0.2">
      <c r="A930" s="3" t="s">
        <v>2793</v>
      </c>
      <c r="B930" s="5" t="s">
        <v>8</v>
      </c>
      <c r="C930" s="1"/>
      <c r="D930" s="6" t="s">
        <v>2604</v>
      </c>
      <c r="E930" s="7" t="s">
        <v>2794</v>
      </c>
      <c r="F930" s="7" t="s">
        <v>2795</v>
      </c>
      <c r="G930" s="9" t="e">
        <f>VLOOKUP(A930,'[1]صفحة  الرئيسية'!$BF$5:$BG$107,1,FALSE)</f>
        <v>#N/A</v>
      </c>
    </row>
    <row r="931" spans="1:7" ht="15" x14ac:dyDescent="0.2">
      <c r="A931" s="3" t="s">
        <v>2796</v>
      </c>
      <c r="B931" s="5" t="s">
        <v>8</v>
      </c>
      <c r="C931" s="1"/>
      <c r="D931" s="6" t="s">
        <v>2604</v>
      </c>
      <c r="E931" s="7" t="s">
        <v>2797</v>
      </c>
      <c r="F931" s="7" t="s">
        <v>2798</v>
      </c>
      <c r="G931" s="9" t="e">
        <f>VLOOKUP(A931,'[1]صفحة  الرئيسية'!$BF$5:$BG$107,1,FALSE)</f>
        <v>#N/A</v>
      </c>
    </row>
    <row r="932" spans="1:7" ht="15" x14ac:dyDescent="0.2">
      <c r="A932" s="3" t="s">
        <v>2799</v>
      </c>
      <c r="B932" s="5" t="s">
        <v>8</v>
      </c>
      <c r="C932" s="1"/>
      <c r="D932" s="6" t="s">
        <v>2604</v>
      </c>
      <c r="E932" s="7" t="s">
        <v>2800</v>
      </c>
      <c r="F932" s="7" t="s">
        <v>2801</v>
      </c>
      <c r="G932" s="9" t="e">
        <f>VLOOKUP(A932,'[1]صفحة  الرئيسية'!$BF$5:$BG$107,1,FALSE)</f>
        <v>#N/A</v>
      </c>
    </row>
    <row r="933" spans="1:7" ht="15" x14ac:dyDescent="0.2">
      <c r="A933" s="3" t="s">
        <v>2802</v>
      </c>
      <c r="B933" s="5" t="s">
        <v>8</v>
      </c>
      <c r="C933" s="1"/>
      <c r="D933" s="6" t="s">
        <v>2604</v>
      </c>
      <c r="E933" s="7" t="s">
        <v>2803</v>
      </c>
      <c r="F933" s="7" t="s">
        <v>2804</v>
      </c>
      <c r="G933" s="9" t="e">
        <f>VLOOKUP(A933,'[1]صفحة  الرئيسية'!$BF$5:$BG$107,1,FALSE)</f>
        <v>#N/A</v>
      </c>
    </row>
    <row r="934" spans="1:7" ht="15" x14ac:dyDescent="0.2">
      <c r="A934" s="3" t="s">
        <v>2805</v>
      </c>
      <c r="B934" s="5" t="s">
        <v>8</v>
      </c>
      <c r="C934" s="1"/>
      <c r="D934" s="6" t="s">
        <v>2604</v>
      </c>
      <c r="E934" s="7" t="s">
        <v>2806</v>
      </c>
      <c r="F934" s="7" t="s">
        <v>2807</v>
      </c>
      <c r="G934" s="9" t="e">
        <f>VLOOKUP(A934,'[1]صفحة  الرئيسية'!$BF$5:$BG$107,1,FALSE)</f>
        <v>#N/A</v>
      </c>
    </row>
    <row r="935" spans="1:7" ht="15" x14ac:dyDescent="0.2">
      <c r="A935" s="3" t="s">
        <v>2808</v>
      </c>
      <c r="B935" s="5" t="s">
        <v>8</v>
      </c>
      <c r="C935" s="1"/>
      <c r="D935" s="6" t="s">
        <v>2604</v>
      </c>
      <c r="E935" s="7" t="s">
        <v>2809</v>
      </c>
      <c r="F935" s="7" t="s">
        <v>2810</v>
      </c>
      <c r="G935" s="9" t="e">
        <f>VLOOKUP(A935,'[1]صفحة  الرئيسية'!$BF$5:$BG$107,1,FALSE)</f>
        <v>#N/A</v>
      </c>
    </row>
    <row r="936" spans="1:7" ht="15" x14ac:dyDescent="0.2">
      <c r="A936" s="3" t="s">
        <v>2811</v>
      </c>
      <c r="B936" s="5" t="s">
        <v>8</v>
      </c>
      <c r="C936" s="1"/>
      <c r="D936" s="6" t="s">
        <v>2604</v>
      </c>
      <c r="E936" s="7" t="s">
        <v>2812</v>
      </c>
      <c r="F936" s="7" t="s">
        <v>2813</v>
      </c>
      <c r="G936" s="9" t="e">
        <f>VLOOKUP(A936,'[1]صفحة  الرئيسية'!$BF$5:$BG$107,1,FALSE)</f>
        <v>#N/A</v>
      </c>
    </row>
    <row r="937" spans="1:7" ht="15" x14ac:dyDescent="0.2">
      <c r="A937" s="3" t="s">
        <v>2814</v>
      </c>
      <c r="B937" s="5" t="s">
        <v>8</v>
      </c>
      <c r="C937" s="1"/>
      <c r="D937" s="6" t="s">
        <v>2604</v>
      </c>
      <c r="E937" s="7" t="s">
        <v>2815</v>
      </c>
      <c r="F937" s="7" t="s">
        <v>2816</v>
      </c>
      <c r="G937" s="9" t="e">
        <f>VLOOKUP(A937,'[1]صفحة  الرئيسية'!$BF$5:$BG$107,1,FALSE)</f>
        <v>#N/A</v>
      </c>
    </row>
    <row r="938" spans="1:7" ht="15" x14ac:dyDescent="0.2">
      <c r="A938" s="3" t="s">
        <v>2817</v>
      </c>
      <c r="B938" s="5" t="s">
        <v>8</v>
      </c>
      <c r="C938" s="1"/>
      <c r="D938" s="6" t="s">
        <v>2604</v>
      </c>
      <c r="E938" s="7" t="s">
        <v>2818</v>
      </c>
      <c r="F938" s="7" t="s">
        <v>2819</v>
      </c>
      <c r="G938" s="9" t="e">
        <f>VLOOKUP(A938,'[1]صفحة  الرئيسية'!$BF$5:$BG$107,1,FALSE)</f>
        <v>#N/A</v>
      </c>
    </row>
    <row r="939" spans="1:7" ht="15" x14ac:dyDescent="0.2">
      <c r="A939" s="3" t="s">
        <v>2820</v>
      </c>
      <c r="B939" s="5" t="s">
        <v>8</v>
      </c>
      <c r="C939" s="1"/>
      <c r="D939" s="6" t="s">
        <v>2604</v>
      </c>
      <c r="E939" s="7" t="s">
        <v>2821</v>
      </c>
      <c r="F939" s="7" t="s">
        <v>2822</v>
      </c>
      <c r="G939" s="9" t="e">
        <f>VLOOKUP(A939,'[1]صفحة  الرئيسية'!$BF$5:$BG$107,1,FALSE)</f>
        <v>#N/A</v>
      </c>
    </row>
    <row r="940" spans="1:7" ht="15" x14ac:dyDescent="0.2">
      <c r="A940" s="3" t="s">
        <v>2823</v>
      </c>
      <c r="B940" s="5" t="s">
        <v>8</v>
      </c>
      <c r="C940" s="1"/>
      <c r="D940" s="6" t="s">
        <v>2604</v>
      </c>
      <c r="E940" s="7" t="s">
        <v>2824</v>
      </c>
      <c r="F940" s="7" t="s">
        <v>2825</v>
      </c>
      <c r="G940" s="9" t="e">
        <f>VLOOKUP(A940,'[1]صفحة  الرئيسية'!$BF$5:$BG$107,1,FALSE)</f>
        <v>#N/A</v>
      </c>
    </row>
    <row r="941" spans="1:7" ht="15" x14ac:dyDescent="0.2">
      <c r="A941" s="3" t="s">
        <v>2826</v>
      </c>
      <c r="B941" s="5" t="s">
        <v>8</v>
      </c>
      <c r="C941" s="1"/>
      <c r="D941" s="6" t="s">
        <v>2604</v>
      </c>
      <c r="E941" s="7" t="s">
        <v>2827</v>
      </c>
      <c r="F941" s="7" t="s">
        <v>2828</v>
      </c>
      <c r="G941" s="9" t="e">
        <f>VLOOKUP(A941,'[1]صفحة  الرئيسية'!$BF$5:$BG$107,1,FALSE)</f>
        <v>#N/A</v>
      </c>
    </row>
    <row r="942" spans="1:7" ht="15" x14ac:dyDescent="0.2">
      <c r="A942" s="3" t="s">
        <v>2829</v>
      </c>
      <c r="B942" s="5" t="s">
        <v>8</v>
      </c>
      <c r="C942" s="1"/>
      <c r="D942" s="6" t="s">
        <v>2604</v>
      </c>
      <c r="E942" s="7" t="s">
        <v>2830</v>
      </c>
      <c r="F942" s="7" t="s">
        <v>2831</v>
      </c>
      <c r="G942" s="9" t="e">
        <f>VLOOKUP(A942,'[1]صفحة  الرئيسية'!$BF$5:$BG$107,1,FALSE)</f>
        <v>#N/A</v>
      </c>
    </row>
    <row r="943" spans="1:7" ht="15" x14ac:dyDescent="0.2">
      <c r="A943" s="3" t="s">
        <v>2832</v>
      </c>
      <c r="B943" s="5" t="s">
        <v>8</v>
      </c>
      <c r="C943" s="1"/>
      <c r="D943" s="6" t="s">
        <v>2604</v>
      </c>
      <c r="E943" s="7" t="s">
        <v>2833</v>
      </c>
      <c r="F943" s="7" t="s">
        <v>2834</v>
      </c>
      <c r="G943" s="9" t="e">
        <f>VLOOKUP(A943,'[1]صفحة  الرئيسية'!$BF$5:$BG$107,1,FALSE)</f>
        <v>#N/A</v>
      </c>
    </row>
    <row r="944" spans="1:7" ht="15" x14ac:dyDescent="0.2">
      <c r="A944" s="3" t="s">
        <v>2835</v>
      </c>
      <c r="B944" s="5" t="s">
        <v>8</v>
      </c>
      <c r="C944" s="1"/>
      <c r="D944" s="6" t="s">
        <v>2604</v>
      </c>
      <c r="E944" s="7" t="s">
        <v>2836</v>
      </c>
      <c r="F944" s="7" t="s">
        <v>2837</v>
      </c>
      <c r="G944" s="9" t="e">
        <f>VLOOKUP(A944,'[1]صفحة  الرئيسية'!$BF$5:$BG$107,1,FALSE)</f>
        <v>#N/A</v>
      </c>
    </row>
    <row r="945" spans="1:7" ht="15" x14ac:dyDescent="0.2">
      <c r="A945" s="3" t="s">
        <v>2838</v>
      </c>
      <c r="B945" s="5" t="s">
        <v>8</v>
      </c>
      <c r="C945" s="1"/>
      <c r="D945" s="6" t="s">
        <v>2604</v>
      </c>
      <c r="E945" s="7" t="s">
        <v>2839</v>
      </c>
      <c r="F945" s="7" t="s">
        <v>2840</v>
      </c>
      <c r="G945" s="9" t="e">
        <f>VLOOKUP(A945,'[1]صفحة  الرئيسية'!$BF$5:$BG$107,1,FALSE)</f>
        <v>#N/A</v>
      </c>
    </row>
    <row r="946" spans="1:7" ht="15" x14ac:dyDescent="0.2">
      <c r="A946" s="3" t="s">
        <v>2841</v>
      </c>
      <c r="B946" s="5" t="s">
        <v>8</v>
      </c>
      <c r="C946" s="1"/>
      <c r="D946" s="6" t="s">
        <v>2604</v>
      </c>
      <c r="E946" s="7" t="s">
        <v>2842</v>
      </c>
      <c r="F946" s="7" t="s">
        <v>2843</v>
      </c>
      <c r="G946" s="9" t="e">
        <f>VLOOKUP(A946,'[1]صفحة  الرئيسية'!$BF$5:$BG$107,1,FALSE)</f>
        <v>#N/A</v>
      </c>
    </row>
    <row r="947" spans="1:7" ht="15" x14ac:dyDescent="0.2">
      <c r="A947" s="3" t="s">
        <v>2844</v>
      </c>
      <c r="B947" s="5" t="s">
        <v>8</v>
      </c>
      <c r="C947" s="1"/>
      <c r="D947" s="6" t="s">
        <v>2604</v>
      </c>
      <c r="E947" s="7" t="s">
        <v>2845</v>
      </c>
      <c r="F947" s="7" t="s">
        <v>2846</v>
      </c>
      <c r="G947" s="9" t="e">
        <f>VLOOKUP(A947,'[1]صفحة  الرئيسية'!$BF$5:$BG$107,1,FALSE)</f>
        <v>#N/A</v>
      </c>
    </row>
    <row r="948" spans="1:7" ht="15" x14ac:dyDescent="0.2">
      <c r="A948" s="3" t="s">
        <v>2847</v>
      </c>
      <c r="B948" s="5" t="s">
        <v>8</v>
      </c>
      <c r="C948" s="1"/>
      <c r="D948" s="6" t="s">
        <v>2604</v>
      </c>
      <c r="E948" s="7" t="s">
        <v>2848</v>
      </c>
      <c r="F948" s="7" t="s">
        <v>2849</v>
      </c>
      <c r="G948" s="9" t="e">
        <f>VLOOKUP(A948,'[1]صفحة  الرئيسية'!$BF$5:$BG$107,1,FALSE)</f>
        <v>#N/A</v>
      </c>
    </row>
    <row r="949" spans="1:7" ht="15" x14ac:dyDescent="0.2">
      <c r="A949" s="3" t="s">
        <v>2850</v>
      </c>
      <c r="B949" s="5" t="s">
        <v>8</v>
      </c>
      <c r="C949" s="1"/>
      <c r="D949" s="6" t="s">
        <v>2604</v>
      </c>
      <c r="E949" s="7" t="s">
        <v>2851</v>
      </c>
      <c r="F949" s="7" t="s">
        <v>2852</v>
      </c>
      <c r="G949" s="9" t="e">
        <f>VLOOKUP(A949,'[1]صفحة  الرئيسية'!$BF$5:$BG$107,1,FALSE)</f>
        <v>#N/A</v>
      </c>
    </row>
    <row r="950" spans="1:7" ht="15" x14ac:dyDescent="0.2">
      <c r="A950" s="3" t="s">
        <v>2853</v>
      </c>
      <c r="B950" s="5" t="s">
        <v>8</v>
      </c>
      <c r="C950" s="1"/>
      <c r="D950" s="6" t="s">
        <v>2854</v>
      </c>
      <c r="E950" s="7" t="s">
        <v>2855</v>
      </c>
      <c r="F950" s="7" t="s">
        <v>2856</v>
      </c>
      <c r="G950" s="9" t="e">
        <f>VLOOKUP(A950,'[1]صفحة  الرئيسية'!$BF$5:$BG$107,1,FALSE)</f>
        <v>#N/A</v>
      </c>
    </row>
    <row r="951" spans="1:7" ht="15" x14ac:dyDescent="0.2">
      <c r="A951" s="3" t="s">
        <v>2857</v>
      </c>
      <c r="B951" s="5" t="s">
        <v>8</v>
      </c>
      <c r="C951" s="1"/>
      <c r="D951" s="6" t="s">
        <v>2854</v>
      </c>
      <c r="E951" s="7" t="s">
        <v>2858</v>
      </c>
      <c r="F951" s="7" t="s">
        <v>2859</v>
      </c>
      <c r="G951" s="9" t="e">
        <f>VLOOKUP(A951,'[1]صفحة  الرئيسية'!$BF$5:$BG$107,1,FALSE)</f>
        <v>#N/A</v>
      </c>
    </row>
    <row r="952" spans="1:7" ht="15" x14ac:dyDescent="0.2">
      <c r="A952" s="3" t="s">
        <v>2860</v>
      </c>
      <c r="B952" s="5" t="s">
        <v>8</v>
      </c>
      <c r="C952" s="1"/>
      <c r="D952" s="6" t="s">
        <v>2854</v>
      </c>
      <c r="E952" s="7" t="s">
        <v>2861</v>
      </c>
      <c r="F952" s="7" t="s">
        <v>2862</v>
      </c>
      <c r="G952" s="9" t="e">
        <f>VLOOKUP(A952,'[1]صفحة  الرئيسية'!$BF$5:$BG$107,1,FALSE)</f>
        <v>#N/A</v>
      </c>
    </row>
    <row r="953" spans="1:7" ht="15" x14ac:dyDescent="0.2">
      <c r="A953" s="3" t="s">
        <v>2863</v>
      </c>
      <c r="B953" s="5" t="s">
        <v>8</v>
      </c>
      <c r="C953" s="1"/>
      <c r="D953" s="6" t="s">
        <v>2854</v>
      </c>
      <c r="E953" s="7" t="s">
        <v>2864</v>
      </c>
      <c r="F953" s="7" t="s">
        <v>2865</v>
      </c>
      <c r="G953" s="9" t="e">
        <f>VLOOKUP(A953,'[1]صفحة  الرئيسية'!$BF$5:$BG$107,1,FALSE)</f>
        <v>#N/A</v>
      </c>
    </row>
    <row r="954" spans="1:7" ht="15" x14ac:dyDescent="0.2">
      <c r="A954" s="3" t="s">
        <v>2866</v>
      </c>
      <c r="B954" s="5" t="s">
        <v>8</v>
      </c>
      <c r="C954" s="1"/>
      <c r="D954" s="6" t="s">
        <v>2854</v>
      </c>
      <c r="E954" s="7" t="s">
        <v>2867</v>
      </c>
      <c r="F954" s="7" t="s">
        <v>2868</v>
      </c>
      <c r="G954" s="9" t="e">
        <f>VLOOKUP(A954,'[1]صفحة  الرئيسية'!$BF$5:$BG$107,1,FALSE)</f>
        <v>#N/A</v>
      </c>
    </row>
    <row r="955" spans="1:7" ht="15" x14ac:dyDescent="0.2">
      <c r="A955" s="3" t="s">
        <v>2869</v>
      </c>
      <c r="B955" s="5" t="s">
        <v>8</v>
      </c>
      <c r="C955" s="1"/>
      <c r="D955" s="6" t="s">
        <v>2854</v>
      </c>
      <c r="E955" s="7" t="s">
        <v>2870</v>
      </c>
      <c r="F955" s="7" t="s">
        <v>2871</v>
      </c>
      <c r="G955" s="9" t="e">
        <f>VLOOKUP(A955,'[1]صفحة  الرئيسية'!$BF$5:$BG$107,1,FALSE)</f>
        <v>#N/A</v>
      </c>
    </row>
    <row r="956" spans="1:7" ht="15" x14ac:dyDescent="0.2">
      <c r="A956" s="3" t="s">
        <v>2872</v>
      </c>
      <c r="B956" s="5" t="s">
        <v>8</v>
      </c>
      <c r="C956" s="1"/>
      <c r="D956" s="6" t="s">
        <v>2854</v>
      </c>
      <c r="E956" s="7" t="s">
        <v>2873</v>
      </c>
      <c r="F956" s="7" t="s">
        <v>2874</v>
      </c>
      <c r="G956" s="9" t="e">
        <f>VLOOKUP(A956,'[1]صفحة  الرئيسية'!$BF$5:$BG$107,1,FALSE)</f>
        <v>#N/A</v>
      </c>
    </row>
    <row r="957" spans="1:7" ht="15" x14ac:dyDescent="0.2">
      <c r="A957" s="3" t="s">
        <v>2875</v>
      </c>
      <c r="B957" s="5" t="s">
        <v>8</v>
      </c>
      <c r="C957" s="1"/>
      <c r="D957" s="6" t="s">
        <v>2854</v>
      </c>
      <c r="E957" s="7" t="s">
        <v>2876</v>
      </c>
      <c r="F957" s="7" t="s">
        <v>2877</v>
      </c>
      <c r="G957" s="9" t="e">
        <f>VLOOKUP(A957,'[1]صفحة  الرئيسية'!$BF$5:$BG$107,1,FALSE)</f>
        <v>#N/A</v>
      </c>
    </row>
    <row r="958" spans="1:7" ht="15" x14ac:dyDescent="0.2">
      <c r="A958" s="3" t="s">
        <v>2878</v>
      </c>
      <c r="B958" s="5" t="s">
        <v>8</v>
      </c>
      <c r="C958" s="1"/>
      <c r="D958" s="6" t="s">
        <v>2854</v>
      </c>
      <c r="E958" s="7" t="s">
        <v>2879</v>
      </c>
      <c r="F958" s="7" t="s">
        <v>2880</v>
      </c>
      <c r="G958" s="9" t="e">
        <f>VLOOKUP(A958,'[1]صفحة  الرئيسية'!$BF$5:$BG$107,1,FALSE)</f>
        <v>#N/A</v>
      </c>
    </row>
    <row r="959" spans="1:7" ht="15" x14ac:dyDescent="0.2">
      <c r="A959" s="3" t="s">
        <v>2881</v>
      </c>
      <c r="B959" s="5" t="s">
        <v>8</v>
      </c>
      <c r="C959" s="1"/>
      <c r="D959" s="6" t="s">
        <v>2854</v>
      </c>
      <c r="E959" s="7" t="s">
        <v>2882</v>
      </c>
      <c r="F959" s="7" t="s">
        <v>2883</v>
      </c>
      <c r="G959" s="9" t="e">
        <f>VLOOKUP(A959,'[1]صفحة  الرئيسية'!$BF$5:$BG$107,1,FALSE)</f>
        <v>#N/A</v>
      </c>
    </row>
    <row r="960" spans="1:7" ht="15" x14ac:dyDescent="0.2">
      <c r="A960" s="3" t="s">
        <v>2884</v>
      </c>
      <c r="B960" s="5" t="s">
        <v>8</v>
      </c>
      <c r="C960" s="1"/>
      <c r="D960" s="6" t="s">
        <v>2854</v>
      </c>
      <c r="E960" s="7" t="s">
        <v>2885</v>
      </c>
      <c r="F960" s="7" t="s">
        <v>2886</v>
      </c>
      <c r="G960" s="9" t="e">
        <f>VLOOKUP(A960,'[1]صفحة  الرئيسية'!$BF$5:$BG$107,1,FALSE)</f>
        <v>#N/A</v>
      </c>
    </row>
    <row r="961" spans="1:7" ht="15" x14ac:dyDescent="0.2">
      <c r="A961" s="3" t="s">
        <v>2887</v>
      </c>
      <c r="B961" s="5" t="s">
        <v>8</v>
      </c>
      <c r="C961" s="1"/>
      <c r="D961" s="6" t="s">
        <v>2854</v>
      </c>
      <c r="E961" s="7" t="s">
        <v>2888</v>
      </c>
      <c r="F961" s="7" t="s">
        <v>2889</v>
      </c>
      <c r="G961" s="9" t="e">
        <f>VLOOKUP(A961,'[1]صفحة  الرئيسية'!$BF$5:$BG$107,1,FALSE)</f>
        <v>#N/A</v>
      </c>
    </row>
    <row r="962" spans="1:7" ht="15" x14ac:dyDescent="0.2">
      <c r="A962" s="3" t="s">
        <v>2890</v>
      </c>
      <c r="B962" s="5" t="s">
        <v>8</v>
      </c>
      <c r="C962" s="1"/>
      <c r="D962" s="6" t="s">
        <v>2854</v>
      </c>
      <c r="E962" s="7" t="s">
        <v>2891</v>
      </c>
      <c r="F962" s="7" t="s">
        <v>2892</v>
      </c>
      <c r="G962" s="9" t="e">
        <f>VLOOKUP(A962,'[1]صفحة  الرئيسية'!$BF$5:$BG$107,1,FALSE)</f>
        <v>#N/A</v>
      </c>
    </row>
    <row r="963" spans="1:7" ht="15" x14ac:dyDescent="0.2">
      <c r="A963" s="3" t="s">
        <v>2893</v>
      </c>
      <c r="B963" s="5" t="s">
        <v>8</v>
      </c>
      <c r="C963" s="1"/>
      <c r="D963" s="6" t="s">
        <v>2854</v>
      </c>
      <c r="E963" s="7" t="s">
        <v>2894</v>
      </c>
      <c r="F963" s="7" t="s">
        <v>2895</v>
      </c>
      <c r="G963" s="9" t="e">
        <f>VLOOKUP(A963,'[1]صفحة  الرئيسية'!$BF$5:$BG$107,1,FALSE)</f>
        <v>#N/A</v>
      </c>
    </row>
    <row r="964" spans="1:7" ht="15" x14ac:dyDescent="0.2">
      <c r="A964" s="3" t="s">
        <v>2896</v>
      </c>
      <c r="B964" s="5" t="s">
        <v>8</v>
      </c>
      <c r="C964" s="1"/>
      <c r="D964" s="6" t="s">
        <v>2854</v>
      </c>
      <c r="E964" s="7" t="s">
        <v>2897</v>
      </c>
      <c r="F964" s="7" t="s">
        <v>2898</v>
      </c>
      <c r="G964" s="9" t="e">
        <f>VLOOKUP(A964,'[1]صفحة  الرئيسية'!$BF$5:$BG$107,1,FALSE)</f>
        <v>#N/A</v>
      </c>
    </row>
    <row r="965" spans="1:7" ht="15" x14ac:dyDescent="0.2">
      <c r="A965" s="3" t="s">
        <v>2899</v>
      </c>
      <c r="B965" s="5" t="s">
        <v>8</v>
      </c>
      <c r="C965" s="1"/>
      <c r="D965" s="6" t="s">
        <v>2854</v>
      </c>
      <c r="E965" s="7" t="s">
        <v>2900</v>
      </c>
      <c r="F965" s="7" t="s">
        <v>2901</v>
      </c>
      <c r="G965" s="9" t="e">
        <f>VLOOKUP(A965,'[1]صفحة  الرئيسية'!$BF$5:$BG$107,1,FALSE)</f>
        <v>#N/A</v>
      </c>
    </row>
    <row r="966" spans="1:7" ht="15" x14ac:dyDescent="0.2">
      <c r="A966" s="3" t="s">
        <v>2902</v>
      </c>
      <c r="B966" s="5" t="s">
        <v>8</v>
      </c>
      <c r="C966" s="1"/>
      <c r="D966" s="6" t="s">
        <v>2854</v>
      </c>
      <c r="E966" s="7" t="s">
        <v>2903</v>
      </c>
      <c r="F966" s="7" t="s">
        <v>2904</v>
      </c>
      <c r="G966" s="9" t="e">
        <f>VLOOKUP(A966,'[1]صفحة  الرئيسية'!$BF$5:$BG$107,1,FALSE)</f>
        <v>#N/A</v>
      </c>
    </row>
    <row r="967" spans="1:7" ht="15" x14ac:dyDescent="0.2">
      <c r="A967" s="3" t="s">
        <v>2905</v>
      </c>
      <c r="B967" s="5" t="s">
        <v>8</v>
      </c>
      <c r="C967" s="1"/>
      <c r="D967" s="6" t="s">
        <v>2854</v>
      </c>
      <c r="E967" s="7" t="s">
        <v>2906</v>
      </c>
      <c r="F967" s="7" t="s">
        <v>2907</v>
      </c>
      <c r="G967" s="9" t="e">
        <f>VLOOKUP(A967,'[1]صفحة  الرئيسية'!$BF$5:$BG$107,1,FALSE)</f>
        <v>#N/A</v>
      </c>
    </row>
    <row r="968" spans="1:7" ht="15" x14ac:dyDescent="0.2">
      <c r="A968" s="3" t="s">
        <v>2908</v>
      </c>
      <c r="B968" s="5" t="s">
        <v>8</v>
      </c>
      <c r="C968" s="1"/>
      <c r="D968" s="6" t="s">
        <v>2854</v>
      </c>
      <c r="E968" s="7" t="s">
        <v>2909</v>
      </c>
      <c r="F968" s="7" t="s">
        <v>2910</v>
      </c>
      <c r="G968" s="9" t="e">
        <f>VLOOKUP(A968,'[1]صفحة  الرئيسية'!$BF$5:$BG$107,1,FALSE)</f>
        <v>#N/A</v>
      </c>
    </row>
    <row r="969" spans="1:7" ht="15" x14ac:dyDescent="0.2">
      <c r="A969" s="3" t="s">
        <v>2911</v>
      </c>
      <c r="B969" s="5" t="s">
        <v>8</v>
      </c>
      <c r="C969" s="1"/>
      <c r="D969" s="6" t="s">
        <v>2854</v>
      </c>
      <c r="E969" s="7" t="s">
        <v>2912</v>
      </c>
      <c r="F969" s="7" t="s">
        <v>2913</v>
      </c>
      <c r="G969" s="9" t="e">
        <f>VLOOKUP(A969,'[1]صفحة  الرئيسية'!$BF$5:$BG$107,1,FALSE)</f>
        <v>#N/A</v>
      </c>
    </row>
    <row r="970" spans="1:7" ht="15" x14ac:dyDescent="0.2">
      <c r="A970" s="3" t="s">
        <v>2914</v>
      </c>
      <c r="B970" s="5" t="s">
        <v>8</v>
      </c>
      <c r="C970" s="1"/>
      <c r="D970" s="6" t="s">
        <v>2854</v>
      </c>
      <c r="E970" s="7" t="s">
        <v>2915</v>
      </c>
      <c r="F970" s="7" t="s">
        <v>2916</v>
      </c>
      <c r="G970" s="9" t="e">
        <f>VLOOKUP(A970,'[1]صفحة  الرئيسية'!$BF$5:$BG$107,1,FALSE)</f>
        <v>#N/A</v>
      </c>
    </row>
    <row r="971" spans="1:7" ht="15" x14ac:dyDescent="0.2">
      <c r="A971" s="3" t="s">
        <v>2917</v>
      </c>
      <c r="B971" s="5" t="s">
        <v>8</v>
      </c>
      <c r="C971" s="1"/>
      <c r="D971" s="6" t="s">
        <v>2854</v>
      </c>
      <c r="E971" s="7" t="s">
        <v>2918</v>
      </c>
      <c r="F971" s="7" t="s">
        <v>2919</v>
      </c>
      <c r="G971" s="9" t="e">
        <f>VLOOKUP(A971,'[1]صفحة  الرئيسية'!$BF$5:$BG$107,1,FALSE)</f>
        <v>#N/A</v>
      </c>
    </row>
    <row r="972" spans="1:7" ht="15" x14ac:dyDescent="0.2">
      <c r="A972" s="3" t="s">
        <v>2920</v>
      </c>
      <c r="B972" s="5" t="s">
        <v>8</v>
      </c>
      <c r="C972" s="1"/>
      <c r="D972" s="6" t="s">
        <v>2854</v>
      </c>
      <c r="E972" s="7" t="s">
        <v>2921</v>
      </c>
      <c r="F972" s="7" t="s">
        <v>2922</v>
      </c>
      <c r="G972" s="9" t="e">
        <f>VLOOKUP(A972,'[1]صفحة  الرئيسية'!$BF$5:$BG$107,1,FALSE)</f>
        <v>#N/A</v>
      </c>
    </row>
    <row r="973" spans="1:7" ht="15" x14ac:dyDescent="0.2">
      <c r="A973" s="3" t="s">
        <v>2923</v>
      </c>
      <c r="B973" s="5" t="s">
        <v>8</v>
      </c>
      <c r="C973" s="1"/>
      <c r="D973" s="6" t="s">
        <v>2854</v>
      </c>
      <c r="E973" s="7" t="s">
        <v>2924</v>
      </c>
      <c r="F973" s="7" t="s">
        <v>2925</v>
      </c>
      <c r="G973" s="9" t="e">
        <f>VLOOKUP(A973,'[1]صفحة  الرئيسية'!$BF$5:$BG$107,1,FALSE)</f>
        <v>#N/A</v>
      </c>
    </row>
    <row r="974" spans="1:7" ht="15" x14ac:dyDescent="0.2">
      <c r="A974" s="3" t="s">
        <v>2926</v>
      </c>
      <c r="B974" s="5" t="s">
        <v>8</v>
      </c>
      <c r="C974" s="1"/>
      <c r="D974" s="6" t="s">
        <v>2927</v>
      </c>
      <c r="E974" s="7" t="s">
        <v>2928</v>
      </c>
      <c r="F974" s="7" t="s">
        <v>2929</v>
      </c>
      <c r="G974" s="9" t="e">
        <f>VLOOKUP(A974,'[1]صفحة  الرئيسية'!$BF$5:$BG$107,1,FALSE)</f>
        <v>#N/A</v>
      </c>
    </row>
    <row r="975" spans="1:7" ht="15" x14ac:dyDescent="0.2">
      <c r="A975" s="3" t="s">
        <v>2930</v>
      </c>
      <c r="B975" s="5" t="s">
        <v>8</v>
      </c>
      <c r="C975" s="1"/>
      <c r="D975" s="6" t="s">
        <v>2927</v>
      </c>
      <c r="E975" s="7" t="s">
        <v>2931</v>
      </c>
      <c r="F975" s="7" t="s">
        <v>2932</v>
      </c>
      <c r="G975" s="9" t="e">
        <f>VLOOKUP(A975,'[1]صفحة  الرئيسية'!$BF$5:$BG$107,1,FALSE)</f>
        <v>#N/A</v>
      </c>
    </row>
    <row r="976" spans="1:7" ht="15" x14ac:dyDescent="0.2">
      <c r="A976" s="3" t="s">
        <v>2933</v>
      </c>
      <c r="B976" s="5" t="s">
        <v>8</v>
      </c>
      <c r="C976" s="1"/>
      <c r="D976" s="6" t="s">
        <v>2927</v>
      </c>
      <c r="E976" s="7" t="s">
        <v>2934</v>
      </c>
      <c r="F976" s="7" t="s">
        <v>2935</v>
      </c>
      <c r="G976" s="9" t="e">
        <f>VLOOKUP(A976,'[1]صفحة  الرئيسية'!$BF$5:$BG$107,1,FALSE)</f>
        <v>#N/A</v>
      </c>
    </row>
    <row r="977" spans="1:7" ht="15" x14ac:dyDescent="0.2">
      <c r="A977" s="3" t="s">
        <v>2936</v>
      </c>
      <c r="B977" s="5" t="s">
        <v>8</v>
      </c>
      <c r="C977" s="1"/>
      <c r="D977" s="6" t="s">
        <v>2927</v>
      </c>
      <c r="E977" s="7" t="s">
        <v>2937</v>
      </c>
      <c r="F977" s="7" t="s">
        <v>2938</v>
      </c>
      <c r="G977" s="9" t="e">
        <f>VLOOKUP(A977,'[1]صفحة  الرئيسية'!$BF$5:$BG$107,1,FALSE)</f>
        <v>#N/A</v>
      </c>
    </row>
    <row r="978" spans="1:7" ht="15" x14ac:dyDescent="0.2">
      <c r="A978" s="3" t="s">
        <v>2939</v>
      </c>
      <c r="B978" s="5" t="s">
        <v>8</v>
      </c>
      <c r="C978" s="1"/>
      <c r="D978" s="6" t="s">
        <v>2927</v>
      </c>
      <c r="E978" s="7" t="s">
        <v>2940</v>
      </c>
      <c r="F978" s="7" t="s">
        <v>2941</v>
      </c>
      <c r="G978" s="9" t="e">
        <f>VLOOKUP(A978,'[1]صفحة  الرئيسية'!$BF$5:$BG$107,1,FALSE)</f>
        <v>#N/A</v>
      </c>
    </row>
    <row r="979" spans="1:7" ht="15" x14ac:dyDescent="0.2">
      <c r="A979" s="3" t="s">
        <v>2942</v>
      </c>
      <c r="B979" s="5" t="s">
        <v>8</v>
      </c>
      <c r="C979" s="1"/>
      <c r="D979" s="6" t="s">
        <v>2927</v>
      </c>
      <c r="E979" s="7" t="s">
        <v>2943</v>
      </c>
      <c r="F979" s="7" t="s">
        <v>2944</v>
      </c>
      <c r="G979" s="9" t="e">
        <f>VLOOKUP(A979,'[1]صفحة  الرئيسية'!$BF$5:$BG$107,1,FALSE)</f>
        <v>#N/A</v>
      </c>
    </row>
    <row r="980" spans="1:7" ht="15" x14ac:dyDescent="0.2">
      <c r="A980" s="3" t="s">
        <v>2945</v>
      </c>
      <c r="B980" s="5" t="s">
        <v>8</v>
      </c>
      <c r="C980" s="1"/>
      <c r="D980" s="6" t="s">
        <v>2927</v>
      </c>
      <c r="E980" s="7" t="s">
        <v>2946</v>
      </c>
      <c r="F980" s="7" t="s">
        <v>2947</v>
      </c>
      <c r="G980" s="9" t="e">
        <f>VLOOKUP(A980,'[1]صفحة  الرئيسية'!$BF$5:$BG$107,1,FALSE)</f>
        <v>#N/A</v>
      </c>
    </row>
    <row r="981" spans="1:7" ht="15" x14ac:dyDescent="0.2">
      <c r="A981" s="3" t="s">
        <v>2948</v>
      </c>
      <c r="B981" s="5" t="s">
        <v>8</v>
      </c>
      <c r="C981" s="1"/>
      <c r="D981" s="6" t="s">
        <v>2927</v>
      </c>
      <c r="E981" s="7" t="s">
        <v>2949</v>
      </c>
      <c r="F981" s="7" t="s">
        <v>2950</v>
      </c>
      <c r="G981" s="9" t="e">
        <f>VLOOKUP(A981,'[1]صفحة  الرئيسية'!$BF$5:$BG$107,1,FALSE)</f>
        <v>#N/A</v>
      </c>
    </row>
    <row r="982" spans="1:7" ht="15" x14ac:dyDescent="0.2">
      <c r="A982" s="3" t="s">
        <v>2951</v>
      </c>
      <c r="B982" s="5" t="s">
        <v>8</v>
      </c>
      <c r="C982" s="1"/>
      <c r="D982" s="6" t="s">
        <v>2927</v>
      </c>
      <c r="E982" s="7" t="s">
        <v>2952</v>
      </c>
      <c r="F982" s="7" t="s">
        <v>2953</v>
      </c>
      <c r="G982" s="9" t="e">
        <f>VLOOKUP(A982,'[1]صفحة  الرئيسية'!$BF$5:$BG$107,1,FALSE)</f>
        <v>#N/A</v>
      </c>
    </row>
    <row r="983" spans="1:7" ht="15" x14ac:dyDescent="0.2">
      <c r="A983" s="3" t="s">
        <v>2954</v>
      </c>
      <c r="B983" s="5" t="s">
        <v>8</v>
      </c>
      <c r="C983" s="1"/>
      <c r="D983" s="6" t="s">
        <v>2927</v>
      </c>
      <c r="E983" s="7" t="s">
        <v>2955</v>
      </c>
      <c r="F983" s="7" t="s">
        <v>2956</v>
      </c>
      <c r="G983" s="9" t="e">
        <f>VLOOKUP(A983,'[1]صفحة  الرئيسية'!$BF$5:$BG$107,1,FALSE)</f>
        <v>#N/A</v>
      </c>
    </row>
    <row r="984" spans="1:7" ht="15" x14ac:dyDescent="0.2">
      <c r="A984" s="3" t="s">
        <v>2957</v>
      </c>
      <c r="B984" s="5" t="s">
        <v>8</v>
      </c>
      <c r="C984" s="1"/>
      <c r="D984" s="6" t="s">
        <v>2927</v>
      </c>
      <c r="E984" s="7" t="s">
        <v>2958</v>
      </c>
      <c r="F984" s="7" t="s">
        <v>2959</v>
      </c>
      <c r="G984" s="9" t="e">
        <f>VLOOKUP(A984,'[1]صفحة  الرئيسية'!$BF$5:$BG$107,1,FALSE)</f>
        <v>#N/A</v>
      </c>
    </row>
    <row r="985" spans="1:7" ht="15" x14ac:dyDescent="0.2">
      <c r="A985" s="3" t="s">
        <v>2960</v>
      </c>
      <c r="B985" s="5" t="s">
        <v>8</v>
      </c>
      <c r="C985" s="1"/>
      <c r="D985" s="6" t="s">
        <v>2927</v>
      </c>
      <c r="E985" s="7" t="s">
        <v>2961</v>
      </c>
      <c r="F985" s="7" t="s">
        <v>2962</v>
      </c>
      <c r="G985" s="9" t="e">
        <f>VLOOKUP(A985,'[1]صفحة  الرئيسية'!$BF$5:$BG$107,1,FALSE)</f>
        <v>#N/A</v>
      </c>
    </row>
    <row r="986" spans="1:7" ht="15" x14ac:dyDescent="0.2">
      <c r="A986" s="3" t="s">
        <v>2963</v>
      </c>
      <c r="B986" s="5" t="s">
        <v>8</v>
      </c>
      <c r="C986" s="1"/>
      <c r="D986" s="6" t="s">
        <v>2927</v>
      </c>
      <c r="E986" s="7" t="s">
        <v>2964</v>
      </c>
      <c r="F986" s="7" t="s">
        <v>2965</v>
      </c>
      <c r="G986" s="9" t="e">
        <f>VLOOKUP(A986,'[1]صفحة  الرئيسية'!$BF$5:$BG$107,1,FALSE)</f>
        <v>#N/A</v>
      </c>
    </row>
    <row r="987" spans="1:7" ht="15" x14ac:dyDescent="0.2">
      <c r="A987" s="3" t="s">
        <v>2966</v>
      </c>
      <c r="B987" s="5" t="s">
        <v>8</v>
      </c>
      <c r="C987" s="1"/>
      <c r="D987" s="6" t="s">
        <v>2927</v>
      </c>
      <c r="E987" s="7" t="s">
        <v>2967</v>
      </c>
      <c r="F987" s="7" t="s">
        <v>2968</v>
      </c>
      <c r="G987" s="9" t="e">
        <f>VLOOKUP(A987,'[1]صفحة  الرئيسية'!$BF$5:$BG$107,1,FALSE)</f>
        <v>#N/A</v>
      </c>
    </row>
    <row r="988" spans="1:7" ht="15" x14ac:dyDescent="0.2">
      <c r="A988" s="3" t="s">
        <v>2969</v>
      </c>
      <c r="B988" s="5" t="s">
        <v>8</v>
      </c>
      <c r="C988" s="1"/>
      <c r="D988" s="6" t="s">
        <v>2927</v>
      </c>
      <c r="E988" s="7" t="s">
        <v>2970</v>
      </c>
      <c r="F988" s="7" t="s">
        <v>2971</v>
      </c>
      <c r="G988" s="9" t="e">
        <f>VLOOKUP(A988,'[1]صفحة  الرئيسية'!$BF$5:$BG$107,1,FALSE)</f>
        <v>#N/A</v>
      </c>
    </row>
    <row r="989" spans="1:7" ht="15" x14ac:dyDescent="0.2">
      <c r="A989" s="3" t="s">
        <v>2972</v>
      </c>
      <c r="B989" s="5" t="s">
        <v>8</v>
      </c>
      <c r="C989" s="1"/>
      <c r="D989" s="6" t="s">
        <v>2927</v>
      </c>
      <c r="E989" s="7" t="s">
        <v>2973</v>
      </c>
      <c r="F989" s="7" t="s">
        <v>2974</v>
      </c>
      <c r="G989" s="9" t="e">
        <f>VLOOKUP(A989,'[1]صفحة  الرئيسية'!$BF$5:$BG$107,1,FALSE)</f>
        <v>#N/A</v>
      </c>
    </row>
    <row r="990" spans="1:7" ht="15" x14ac:dyDescent="0.2">
      <c r="A990" s="3" t="s">
        <v>2975</v>
      </c>
      <c r="B990" s="5" t="s">
        <v>8</v>
      </c>
      <c r="C990" s="1"/>
      <c r="D990" s="6" t="s">
        <v>2927</v>
      </c>
      <c r="E990" s="7" t="s">
        <v>2976</v>
      </c>
      <c r="F990" s="7" t="s">
        <v>2977</v>
      </c>
      <c r="G990" s="9" t="e">
        <f>VLOOKUP(A990,'[1]صفحة  الرئيسية'!$BF$5:$BG$107,1,FALSE)</f>
        <v>#N/A</v>
      </c>
    </row>
    <row r="991" spans="1:7" ht="15" x14ac:dyDescent="0.2">
      <c r="A991" s="3" t="s">
        <v>2978</v>
      </c>
      <c r="B991" s="5" t="s">
        <v>8</v>
      </c>
      <c r="C991" s="1"/>
      <c r="D991" s="6" t="s">
        <v>2927</v>
      </c>
      <c r="E991" s="7" t="s">
        <v>2979</v>
      </c>
      <c r="F991" s="7" t="s">
        <v>2980</v>
      </c>
      <c r="G991" s="9" t="e">
        <f>VLOOKUP(A991,'[1]صفحة  الرئيسية'!$BF$5:$BG$107,1,FALSE)</f>
        <v>#N/A</v>
      </c>
    </row>
    <row r="992" spans="1:7" ht="15" x14ac:dyDescent="0.2">
      <c r="A992" s="3" t="s">
        <v>2981</v>
      </c>
      <c r="B992" s="5" t="s">
        <v>8</v>
      </c>
      <c r="C992" s="1"/>
      <c r="D992" s="6" t="s">
        <v>2927</v>
      </c>
      <c r="E992" s="7" t="s">
        <v>2982</v>
      </c>
      <c r="F992" s="7" t="s">
        <v>2983</v>
      </c>
      <c r="G992" s="9" t="e">
        <f>VLOOKUP(A992,'[1]صفحة  الرئيسية'!$BF$5:$BG$107,1,FALSE)</f>
        <v>#N/A</v>
      </c>
    </row>
    <row r="993" spans="1:7" ht="15" x14ac:dyDescent="0.2">
      <c r="A993" s="3" t="s">
        <v>2984</v>
      </c>
      <c r="B993" s="5" t="s">
        <v>8</v>
      </c>
      <c r="C993" s="1"/>
      <c r="D993" s="6" t="s">
        <v>2927</v>
      </c>
      <c r="E993" s="7" t="s">
        <v>2985</v>
      </c>
      <c r="F993" s="7" t="s">
        <v>2986</v>
      </c>
      <c r="G993" s="9" t="e">
        <f>VLOOKUP(A993,'[1]صفحة  الرئيسية'!$BF$5:$BG$107,1,FALSE)</f>
        <v>#N/A</v>
      </c>
    </row>
    <row r="994" spans="1:7" ht="15" x14ac:dyDescent="0.2">
      <c r="A994" s="3" t="s">
        <v>2987</v>
      </c>
      <c r="B994" s="5" t="s">
        <v>8</v>
      </c>
      <c r="C994" s="1"/>
      <c r="D994" s="6" t="s">
        <v>2927</v>
      </c>
      <c r="E994" s="7" t="s">
        <v>2988</v>
      </c>
      <c r="F994" s="7" t="s">
        <v>2989</v>
      </c>
      <c r="G994" s="9" t="e">
        <f>VLOOKUP(A994,'[1]صفحة  الرئيسية'!$BF$5:$BG$107,1,FALSE)</f>
        <v>#N/A</v>
      </c>
    </row>
    <row r="995" spans="1:7" ht="15" x14ac:dyDescent="0.2">
      <c r="A995" s="3" t="s">
        <v>2990</v>
      </c>
      <c r="B995" s="5" t="s">
        <v>8</v>
      </c>
      <c r="C995" s="1"/>
      <c r="D995" s="6" t="s">
        <v>2927</v>
      </c>
      <c r="E995" s="7" t="s">
        <v>2991</v>
      </c>
      <c r="F995" s="7" t="s">
        <v>2992</v>
      </c>
      <c r="G995" s="9" t="e">
        <f>VLOOKUP(A995,'[1]صفحة  الرئيسية'!$BF$5:$BG$107,1,FALSE)</f>
        <v>#N/A</v>
      </c>
    </row>
    <row r="996" spans="1:7" ht="15" x14ac:dyDescent="0.2">
      <c r="A996" s="3" t="s">
        <v>2993</v>
      </c>
      <c r="B996" s="5" t="s">
        <v>8</v>
      </c>
      <c r="C996" s="1"/>
      <c r="D996" s="6" t="s">
        <v>2927</v>
      </c>
      <c r="E996" s="7" t="s">
        <v>2994</v>
      </c>
      <c r="F996" s="7" t="s">
        <v>2995</v>
      </c>
      <c r="G996" s="9" t="e">
        <f>VLOOKUP(A996,'[1]صفحة  الرئيسية'!$BF$5:$BG$107,1,FALSE)</f>
        <v>#N/A</v>
      </c>
    </row>
    <row r="997" spans="1:7" ht="15" x14ac:dyDescent="0.2">
      <c r="A997" s="3" t="s">
        <v>2996</v>
      </c>
      <c r="B997" s="5" t="s">
        <v>8</v>
      </c>
      <c r="C997" s="1"/>
      <c r="D997" s="6" t="s">
        <v>2927</v>
      </c>
      <c r="E997" s="7" t="s">
        <v>2997</v>
      </c>
      <c r="F997" s="7" t="s">
        <v>2998</v>
      </c>
      <c r="G997" s="9" t="e">
        <f>VLOOKUP(A997,'[1]صفحة  الرئيسية'!$BF$5:$BG$107,1,FALSE)</f>
        <v>#N/A</v>
      </c>
    </row>
    <row r="998" spans="1:7" ht="15" x14ac:dyDescent="0.2">
      <c r="A998" s="3" t="s">
        <v>2999</v>
      </c>
      <c r="B998" s="5" t="s">
        <v>8</v>
      </c>
      <c r="C998" s="1"/>
      <c r="D998" s="6" t="s">
        <v>2927</v>
      </c>
      <c r="E998" s="7" t="s">
        <v>3000</v>
      </c>
      <c r="F998" s="7" t="s">
        <v>3001</v>
      </c>
      <c r="G998" s="9" t="e">
        <f>VLOOKUP(A998,'[1]صفحة  الرئيسية'!$BF$5:$BG$107,1,FALSE)</f>
        <v>#N/A</v>
      </c>
    </row>
    <row r="999" spans="1:7" ht="15" x14ac:dyDescent="0.2">
      <c r="A999" s="3" t="s">
        <v>3002</v>
      </c>
      <c r="B999" s="5" t="s">
        <v>8</v>
      </c>
      <c r="C999" s="1"/>
      <c r="D999" s="6" t="s">
        <v>2927</v>
      </c>
      <c r="E999" s="7" t="s">
        <v>3003</v>
      </c>
      <c r="F999" s="7" t="s">
        <v>3004</v>
      </c>
      <c r="G999" s="9" t="e">
        <f>VLOOKUP(A999,'[1]صفحة  الرئيسية'!$BF$5:$BG$107,1,FALSE)</f>
        <v>#N/A</v>
      </c>
    </row>
    <row r="1000" spans="1:7" ht="15" x14ac:dyDescent="0.2">
      <c r="A1000" s="3" t="s">
        <v>3005</v>
      </c>
      <c r="B1000" s="5" t="s">
        <v>8</v>
      </c>
      <c r="C1000" s="1"/>
      <c r="D1000" s="6" t="s">
        <v>2927</v>
      </c>
      <c r="E1000" s="7" t="s">
        <v>3006</v>
      </c>
      <c r="F1000" s="7" t="s">
        <v>3007</v>
      </c>
      <c r="G1000" s="9" t="e">
        <f>VLOOKUP(A1000,'[1]صفحة  الرئيسية'!$BF$5:$BG$107,1,FALSE)</f>
        <v>#N/A</v>
      </c>
    </row>
    <row r="1001" spans="1:7" ht="15" x14ac:dyDescent="0.2">
      <c r="A1001" s="3" t="s">
        <v>3008</v>
      </c>
      <c r="B1001" s="5" t="s">
        <v>8</v>
      </c>
      <c r="C1001" s="1"/>
      <c r="D1001" s="6" t="s">
        <v>2927</v>
      </c>
      <c r="E1001" s="7" t="s">
        <v>3009</v>
      </c>
      <c r="F1001" s="7" t="s">
        <v>3010</v>
      </c>
      <c r="G1001" s="9" t="e">
        <f>VLOOKUP(A1001,'[1]صفحة  الرئيسية'!$BF$5:$BG$107,1,FALSE)</f>
        <v>#N/A</v>
      </c>
    </row>
    <row r="1002" spans="1:7" ht="15" x14ac:dyDescent="0.2">
      <c r="A1002" s="3" t="s">
        <v>3011</v>
      </c>
      <c r="B1002" s="5" t="s">
        <v>8</v>
      </c>
      <c r="C1002" s="1"/>
      <c r="D1002" s="6" t="s">
        <v>2927</v>
      </c>
      <c r="E1002" s="7" t="s">
        <v>3012</v>
      </c>
      <c r="F1002" s="7" t="s">
        <v>3013</v>
      </c>
      <c r="G1002" s="9" t="e">
        <f>VLOOKUP(A1002,'[1]صفحة  الرئيسية'!$BF$5:$BG$107,1,FALSE)</f>
        <v>#N/A</v>
      </c>
    </row>
    <row r="1003" spans="1:7" ht="15" x14ac:dyDescent="0.2">
      <c r="A1003" s="3" t="s">
        <v>3014</v>
      </c>
      <c r="B1003" s="5" t="s">
        <v>8</v>
      </c>
      <c r="C1003" s="1"/>
      <c r="D1003" s="6" t="s">
        <v>2927</v>
      </c>
      <c r="E1003" s="7" t="s">
        <v>3015</v>
      </c>
      <c r="F1003" s="7" t="s">
        <v>3016</v>
      </c>
      <c r="G1003" s="9" t="e">
        <f>VLOOKUP(A1003,'[1]صفحة  الرئيسية'!$BF$5:$BG$107,1,FALSE)</f>
        <v>#N/A</v>
      </c>
    </row>
    <row r="1004" spans="1:7" ht="15" x14ac:dyDescent="0.2">
      <c r="A1004" s="3" t="s">
        <v>3017</v>
      </c>
      <c r="B1004" s="5" t="s">
        <v>8</v>
      </c>
      <c r="C1004" s="1"/>
      <c r="D1004" s="6" t="s">
        <v>2927</v>
      </c>
      <c r="E1004" s="7" t="s">
        <v>3018</v>
      </c>
      <c r="F1004" s="7" t="s">
        <v>3019</v>
      </c>
      <c r="G1004" s="9" t="e">
        <f>VLOOKUP(A1004,'[1]صفحة  الرئيسية'!$BF$5:$BG$107,1,FALSE)</f>
        <v>#N/A</v>
      </c>
    </row>
    <row r="1005" spans="1:7" ht="15" x14ac:dyDescent="0.2">
      <c r="A1005" s="3" t="s">
        <v>3020</v>
      </c>
      <c r="B1005" s="5" t="s">
        <v>8</v>
      </c>
      <c r="C1005" s="1"/>
      <c r="D1005" s="6" t="s">
        <v>2927</v>
      </c>
      <c r="E1005" s="7" t="s">
        <v>3021</v>
      </c>
      <c r="F1005" s="7" t="s">
        <v>3022</v>
      </c>
      <c r="G1005" s="9" t="e">
        <f>VLOOKUP(A1005,'[1]صفحة  الرئيسية'!$BF$5:$BG$107,1,FALSE)</f>
        <v>#N/A</v>
      </c>
    </row>
    <row r="1006" spans="1:7" ht="15" x14ac:dyDescent="0.2">
      <c r="A1006" s="3" t="s">
        <v>3023</v>
      </c>
      <c r="B1006" s="5" t="s">
        <v>8</v>
      </c>
      <c r="C1006" s="1"/>
      <c r="D1006" s="6" t="s">
        <v>2927</v>
      </c>
      <c r="E1006" s="7" t="s">
        <v>3024</v>
      </c>
      <c r="F1006" s="7" t="s">
        <v>3025</v>
      </c>
      <c r="G1006" s="9" t="e">
        <f>VLOOKUP(A1006,'[1]صفحة  الرئيسية'!$BF$5:$BG$107,1,FALSE)</f>
        <v>#N/A</v>
      </c>
    </row>
    <row r="1007" spans="1:7" ht="15" x14ac:dyDescent="0.2">
      <c r="A1007" s="3" t="s">
        <v>3026</v>
      </c>
      <c r="B1007" s="5" t="s">
        <v>8</v>
      </c>
      <c r="C1007" s="1"/>
      <c r="D1007" s="6" t="s">
        <v>2927</v>
      </c>
      <c r="E1007" s="7" t="s">
        <v>3027</v>
      </c>
      <c r="F1007" s="7" t="s">
        <v>3028</v>
      </c>
      <c r="G1007" s="9" t="e">
        <f>VLOOKUP(A1007,'[1]صفحة  الرئيسية'!$BF$5:$BG$107,1,FALSE)</f>
        <v>#N/A</v>
      </c>
    </row>
    <row r="1008" spans="1:7" ht="15" x14ac:dyDescent="0.2">
      <c r="A1008" s="3" t="s">
        <v>3029</v>
      </c>
      <c r="B1008" s="5" t="s">
        <v>8</v>
      </c>
      <c r="C1008" s="1"/>
      <c r="D1008" s="6" t="s">
        <v>2927</v>
      </c>
      <c r="E1008" s="7" t="s">
        <v>3030</v>
      </c>
      <c r="F1008" s="7" t="s">
        <v>3031</v>
      </c>
      <c r="G1008" s="9" t="e">
        <f>VLOOKUP(A1008,'[1]صفحة  الرئيسية'!$BF$5:$BG$107,1,FALSE)</f>
        <v>#N/A</v>
      </c>
    </row>
    <row r="1009" spans="1:7" ht="15" x14ac:dyDescent="0.2">
      <c r="A1009" s="3" t="s">
        <v>3032</v>
      </c>
      <c r="B1009" s="5" t="s">
        <v>8</v>
      </c>
      <c r="C1009" s="1"/>
      <c r="D1009" s="6" t="s">
        <v>2927</v>
      </c>
      <c r="E1009" s="7" t="s">
        <v>3033</v>
      </c>
      <c r="F1009" s="7" t="s">
        <v>3034</v>
      </c>
      <c r="G1009" s="9" t="e">
        <f>VLOOKUP(A1009,'[1]صفحة  الرئيسية'!$BF$5:$BG$107,1,FALSE)</f>
        <v>#N/A</v>
      </c>
    </row>
    <row r="1010" spans="1:7" ht="15" x14ac:dyDescent="0.2">
      <c r="A1010" s="3" t="s">
        <v>3035</v>
      </c>
      <c r="B1010" s="5" t="s">
        <v>8</v>
      </c>
      <c r="C1010" s="1"/>
      <c r="D1010" s="6" t="s">
        <v>2927</v>
      </c>
      <c r="E1010" s="7" t="s">
        <v>3036</v>
      </c>
      <c r="F1010" s="7" t="s">
        <v>3037</v>
      </c>
      <c r="G1010" s="9" t="e">
        <f>VLOOKUP(A1010,'[1]صفحة  الرئيسية'!$BF$5:$BG$107,1,FALSE)</f>
        <v>#N/A</v>
      </c>
    </row>
    <row r="1011" spans="1:7" ht="15" x14ac:dyDescent="0.2">
      <c r="A1011" s="3" t="s">
        <v>3038</v>
      </c>
      <c r="B1011" s="5" t="s">
        <v>8</v>
      </c>
      <c r="C1011" s="1"/>
      <c r="D1011" s="6" t="s">
        <v>2927</v>
      </c>
      <c r="E1011" s="7" t="s">
        <v>3039</v>
      </c>
      <c r="F1011" s="7" t="s">
        <v>3040</v>
      </c>
      <c r="G1011" s="9" t="e">
        <f>VLOOKUP(A1011,'[1]صفحة  الرئيسية'!$BF$5:$BG$107,1,FALSE)</f>
        <v>#N/A</v>
      </c>
    </row>
    <row r="1012" spans="1:7" ht="15" x14ac:dyDescent="0.2">
      <c r="A1012" s="3" t="s">
        <v>3041</v>
      </c>
      <c r="B1012" s="5" t="s">
        <v>8</v>
      </c>
      <c r="C1012" s="1"/>
      <c r="D1012" s="6" t="s">
        <v>2927</v>
      </c>
      <c r="E1012" s="7" t="s">
        <v>3042</v>
      </c>
      <c r="F1012" s="7" t="s">
        <v>3043</v>
      </c>
      <c r="G1012" s="9" t="e">
        <f>VLOOKUP(A1012,'[1]صفحة  الرئيسية'!$BF$5:$BG$107,1,FALSE)</f>
        <v>#N/A</v>
      </c>
    </row>
    <row r="1013" spans="1:7" ht="15" x14ac:dyDescent="0.2">
      <c r="A1013" s="3" t="s">
        <v>3044</v>
      </c>
      <c r="B1013" s="5" t="s">
        <v>8</v>
      </c>
      <c r="C1013" s="1"/>
      <c r="D1013" s="6" t="s">
        <v>2927</v>
      </c>
      <c r="E1013" s="7" t="s">
        <v>3045</v>
      </c>
      <c r="F1013" s="7" t="s">
        <v>3046</v>
      </c>
      <c r="G1013" s="9" t="e">
        <f>VLOOKUP(A1013,'[1]صفحة  الرئيسية'!$BF$5:$BG$107,1,FALSE)</f>
        <v>#N/A</v>
      </c>
    </row>
    <row r="1014" spans="1:7" ht="15" x14ac:dyDescent="0.2">
      <c r="A1014" s="3" t="s">
        <v>3047</v>
      </c>
      <c r="B1014" s="5" t="s">
        <v>8</v>
      </c>
      <c r="C1014" s="1"/>
      <c r="D1014" s="6" t="s">
        <v>2927</v>
      </c>
      <c r="E1014" s="7" t="s">
        <v>3048</v>
      </c>
      <c r="F1014" s="7" t="s">
        <v>3049</v>
      </c>
      <c r="G1014" s="9" t="e">
        <f>VLOOKUP(A1014,'[1]صفحة  الرئيسية'!$BF$5:$BG$107,1,FALSE)</f>
        <v>#N/A</v>
      </c>
    </row>
    <row r="1015" spans="1:7" ht="15" x14ac:dyDescent="0.2">
      <c r="A1015" s="3" t="s">
        <v>3050</v>
      </c>
      <c r="B1015" s="5" t="s">
        <v>8</v>
      </c>
      <c r="C1015" s="1"/>
      <c r="D1015" s="6" t="s">
        <v>2927</v>
      </c>
      <c r="E1015" s="7" t="s">
        <v>3051</v>
      </c>
      <c r="F1015" s="7" t="s">
        <v>3052</v>
      </c>
      <c r="G1015" s="9" t="e">
        <f>VLOOKUP(A1015,'[1]صفحة  الرئيسية'!$BF$5:$BG$107,1,FALSE)</f>
        <v>#N/A</v>
      </c>
    </row>
    <row r="1016" spans="1:7" ht="15" x14ac:dyDescent="0.2">
      <c r="A1016" s="3" t="s">
        <v>3053</v>
      </c>
      <c r="B1016" s="5" t="s">
        <v>8</v>
      </c>
      <c r="C1016" s="1"/>
      <c r="D1016" s="6" t="s">
        <v>2927</v>
      </c>
      <c r="E1016" s="7" t="s">
        <v>3054</v>
      </c>
      <c r="F1016" s="7" t="s">
        <v>3055</v>
      </c>
      <c r="G1016" s="9" t="e">
        <f>VLOOKUP(A1016,'[1]صفحة  الرئيسية'!$BF$5:$BG$107,1,FALSE)</f>
        <v>#N/A</v>
      </c>
    </row>
    <row r="1017" spans="1:7" ht="15" x14ac:dyDescent="0.2">
      <c r="A1017" s="3" t="s">
        <v>3056</v>
      </c>
      <c r="B1017" s="5" t="s">
        <v>8</v>
      </c>
      <c r="C1017" s="1"/>
      <c r="D1017" s="6" t="s">
        <v>2927</v>
      </c>
      <c r="E1017" s="7" t="s">
        <v>3057</v>
      </c>
      <c r="F1017" s="7" t="s">
        <v>3058</v>
      </c>
      <c r="G1017" s="9" t="e">
        <f>VLOOKUP(A1017,'[1]صفحة  الرئيسية'!$BF$5:$BG$107,1,FALSE)</f>
        <v>#N/A</v>
      </c>
    </row>
    <row r="1018" spans="1:7" ht="15" x14ac:dyDescent="0.2">
      <c r="A1018" s="3" t="s">
        <v>3059</v>
      </c>
      <c r="B1018" s="5" t="s">
        <v>8</v>
      </c>
      <c r="C1018" s="1"/>
      <c r="D1018" s="6" t="s">
        <v>2927</v>
      </c>
      <c r="E1018" s="7" t="s">
        <v>3060</v>
      </c>
      <c r="F1018" s="7" t="s">
        <v>3061</v>
      </c>
      <c r="G1018" s="9" t="e">
        <f>VLOOKUP(A1018,'[1]صفحة  الرئيسية'!$BF$5:$BG$107,1,FALSE)</f>
        <v>#N/A</v>
      </c>
    </row>
    <row r="1019" spans="1:7" ht="15" x14ac:dyDescent="0.2">
      <c r="A1019" s="3" t="s">
        <v>3062</v>
      </c>
      <c r="B1019" s="5" t="s">
        <v>8</v>
      </c>
      <c r="C1019" s="1"/>
      <c r="D1019" s="6" t="s">
        <v>3063</v>
      </c>
      <c r="E1019" s="7" t="s">
        <v>3064</v>
      </c>
      <c r="F1019" s="7" t="s">
        <v>3065</v>
      </c>
      <c r="G1019" s="9" t="e">
        <f>VLOOKUP(A1019,'[1]صفحة  الرئيسية'!$BF$5:$BG$107,1,FALSE)</f>
        <v>#N/A</v>
      </c>
    </row>
    <row r="1020" spans="1:7" ht="15" x14ac:dyDescent="0.2">
      <c r="A1020" s="3" t="s">
        <v>3066</v>
      </c>
      <c r="B1020" s="5" t="s">
        <v>8</v>
      </c>
      <c r="C1020" s="1"/>
      <c r="D1020" s="6" t="s">
        <v>3063</v>
      </c>
      <c r="E1020" s="7" t="s">
        <v>3067</v>
      </c>
      <c r="F1020" s="7" t="s">
        <v>3068</v>
      </c>
      <c r="G1020" s="9" t="e">
        <f>VLOOKUP(A1020,'[1]صفحة  الرئيسية'!$BF$5:$BG$107,1,FALSE)</f>
        <v>#N/A</v>
      </c>
    </row>
    <row r="1021" spans="1:7" ht="15" x14ac:dyDescent="0.2">
      <c r="A1021" s="3" t="s">
        <v>3069</v>
      </c>
      <c r="B1021" s="5" t="s">
        <v>8</v>
      </c>
      <c r="C1021" s="1"/>
      <c r="D1021" s="6" t="s">
        <v>3063</v>
      </c>
      <c r="E1021" s="7" t="s">
        <v>3070</v>
      </c>
      <c r="F1021" s="7" t="s">
        <v>3071</v>
      </c>
      <c r="G1021" s="9" t="e">
        <f>VLOOKUP(A1021,'[1]صفحة  الرئيسية'!$BF$5:$BG$107,1,FALSE)</f>
        <v>#N/A</v>
      </c>
    </row>
    <row r="1022" spans="1:7" ht="15" x14ac:dyDescent="0.2">
      <c r="A1022" s="3" t="s">
        <v>3072</v>
      </c>
      <c r="B1022" s="5" t="s">
        <v>8</v>
      </c>
      <c r="C1022" s="1"/>
      <c r="D1022" s="6" t="s">
        <v>3063</v>
      </c>
      <c r="E1022" s="7" t="s">
        <v>3073</v>
      </c>
      <c r="F1022" s="7" t="s">
        <v>3074</v>
      </c>
      <c r="G1022" s="9" t="e">
        <f>VLOOKUP(A1022,'[1]صفحة  الرئيسية'!$BF$5:$BG$107,1,FALSE)</f>
        <v>#N/A</v>
      </c>
    </row>
    <row r="1023" spans="1:7" ht="15" x14ac:dyDescent="0.2">
      <c r="A1023" s="3" t="s">
        <v>3075</v>
      </c>
      <c r="B1023" s="5" t="s">
        <v>8</v>
      </c>
      <c r="C1023" s="1"/>
      <c r="D1023" s="6" t="s">
        <v>3063</v>
      </c>
      <c r="E1023" s="7" t="s">
        <v>3076</v>
      </c>
      <c r="F1023" s="7" t="s">
        <v>3077</v>
      </c>
      <c r="G1023" s="9" t="e">
        <f>VLOOKUP(A1023,'[1]صفحة  الرئيسية'!$BF$5:$BG$107,1,FALSE)</f>
        <v>#N/A</v>
      </c>
    </row>
    <row r="1024" spans="1:7" ht="15" x14ac:dyDescent="0.2">
      <c r="A1024" s="3" t="s">
        <v>3078</v>
      </c>
      <c r="B1024" s="5" t="s">
        <v>8</v>
      </c>
      <c r="C1024" s="1"/>
      <c r="D1024" s="6" t="s">
        <v>3063</v>
      </c>
      <c r="E1024" s="7" t="s">
        <v>3079</v>
      </c>
      <c r="F1024" s="7" t="s">
        <v>3080</v>
      </c>
      <c r="G1024" s="9" t="e">
        <f>VLOOKUP(A1024,'[1]صفحة  الرئيسية'!$BF$5:$BG$107,1,FALSE)</f>
        <v>#N/A</v>
      </c>
    </row>
    <row r="1025" spans="1:7" ht="15" x14ac:dyDescent="0.2">
      <c r="A1025" s="3" t="s">
        <v>3081</v>
      </c>
      <c r="B1025" s="5" t="s">
        <v>8</v>
      </c>
      <c r="C1025" s="1"/>
      <c r="D1025" s="6" t="s">
        <v>3063</v>
      </c>
      <c r="E1025" s="7" t="s">
        <v>3082</v>
      </c>
      <c r="F1025" s="7" t="s">
        <v>3083</v>
      </c>
      <c r="G1025" s="9" t="e">
        <f>VLOOKUP(A1025,'[1]صفحة  الرئيسية'!$BF$5:$BG$107,1,FALSE)</f>
        <v>#N/A</v>
      </c>
    </row>
    <row r="1026" spans="1:7" ht="15" x14ac:dyDescent="0.2">
      <c r="A1026" s="3" t="s">
        <v>3084</v>
      </c>
      <c r="B1026" s="5" t="s">
        <v>8</v>
      </c>
      <c r="C1026" s="1"/>
      <c r="D1026" s="6" t="s">
        <v>3063</v>
      </c>
      <c r="E1026" s="7" t="s">
        <v>3085</v>
      </c>
      <c r="F1026" s="7" t="s">
        <v>3086</v>
      </c>
      <c r="G1026" s="9" t="e">
        <f>VLOOKUP(A1026,'[1]صفحة  الرئيسية'!$BF$5:$BG$107,1,FALSE)</f>
        <v>#N/A</v>
      </c>
    </row>
    <row r="1027" spans="1:7" ht="15" x14ac:dyDescent="0.2">
      <c r="A1027" s="3" t="s">
        <v>3087</v>
      </c>
      <c r="B1027" s="5" t="s">
        <v>8</v>
      </c>
      <c r="C1027" s="1"/>
      <c r="D1027" s="6" t="s">
        <v>3063</v>
      </c>
      <c r="E1027" s="7" t="s">
        <v>3088</v>
      </c>
      <c r="F1027" s="7" t="s">
        <v>3089</v>
      </c>
      <c r="G1027" s="9" t="e">
        <f>VLOOKUP(A1027,'[1]صفحة  الرئيسية'!$BF$5:$BG$107,1,FALSE)</f>
        <v>#N/A</v>
      </c>
    </row>
    <row r="1028" spans="1:7" ht="15" x14ac:dyDescent="0.2">
      <c r="A1028" s="3" t="s">
        <v>3090</v>
      </c>
      <c r="B1028" s="5" t="s">
        <v>8</v>
      </c>
      <c r="C1028" s="1"/>
      <c r="D1028" s="6" t="s">
        <v>3063</v>
      </c>
      <c r="E1028" s="7" t="s">
        <v>3091</v>
      </c>
      <c r="F1028" s="7" t="s">
        <v>3092</v>
      </c>
      <c r="G1028" s="9" t="e">
        <f>VLOOKUP(A1028,'[1]صفحة  الرئيسية'!$BF$5:$BG$107,1,FALSE)</f>
        <v>#N/A</v>
      </c>
    </row>
    <row r="1029" spans="1:7" ht="15" x14ac:dyDescent="0.2">
      <c r="A1029" s="3" t="s">
        <v>3093</v>
      </c>
      <c r="B1029" s="5" t="s">
        <v>8</v>
      </c>
      <c r="C1029" s="1"/>
      <c r="D1029" s="6" t="s">
        <v>3063</v>
      </c>
      <c r="E1029" s="7" t="s">
        <v>3094</v>
      </c>
      <c r="F1029" s="7" t="s">
        <v>3095</v>
      </c>
      <c r="G1029" s="9" t="e">
        <f>VLOOKUP(A1029,'[1]صفحة  الرئيسية'!$BF$5:$BG$107,1,FALSE)</f>
        <v>#N/A</v>
      </c>
    </row>
    <row r="1030" spans="1:7" ht="15" x14ac:dyDescent="0.2">
      <c r="A1030" s="3" t="s">
        <v>3096</v>
      </c>
      <c r="B1030" s="5" t="s">
        <v>8</v>
      </c>
      <c r="C1030" s="1"/>
      <c r="D1030" s="6" t="s">
        <v>3063</v>
      </c>
      <c r="E1030" s="7" t="s">
        <v>3097</v>
      </c>
      <c r="F1030" s="7" t="s">
        <v>3098</v>
      </c>
      <c r="G1030" s="9" t="e">
        <f>VLOOKUP(A1030,'[1]صفحة  الرئيسية'!$BF$5:$BG$107,1,FALSE)</f>
        <v>#N/A</v>
      </c>
    </row>
    <row r="1031" spans="1:7" ht="15" x14ac:dyDescent="0.2">
      <c r="A1031" s="3" t="s">
        <v>3099</v>
      </c>
      <c r="B1031" s="5" t="s">
        <v>8</v>
      </c>
      <c r="C1031" s="1"/>
      <c r="D1031" s="6" t="s">
        <v>3063</v>
      </c>
      <c r="E1031" s="7" t="s">
        <v>3100</v>
      </c>
      <c r="F1031" s="7" t="s">
        <v>3101</v>
      </c>
      <c r="G1031" s="9" t="e">
        <f>VLOOKUP(A1031,'[1]صفحة  الرئيسية'!$BF$5:$BG$107,1,FALSE)</f>
        <v>#N/A</v>
      </c>
    </row>
    <row r="1032" spans="1:7" ht="15" x14ac:dyDescent="0.2">
      <c r="A1032" s="3" t="s">
        <v>3102</v>
      </c>
      <c r="B1032" s="5" t="s">
        <v>8</v>
      </c>
      <c r="C1032" s="1"/>
      <c r="D1032" s="6" t="s">
        <v>3063</v>
      </c>
      <c r="E1032" s="7" t="s">
        <v>3103</v>
      </c>
      <c r="F1032" s="7" t="s">
        <v>3104</v>
      </c>
      <c r="G1032" s="9" t="e">
        <f>VLOOKUP(A1032,'[1]صفحة  الرئيسية'!$BF$5:$BG$107,1,FALSE)</f>
        <v>#N/A</v>
      </c>
    </row>
    <row r="1033" spans="1:7" ht="15" x14ac:dyDescent="0.2">
      <c r="A1033" s="3" t="s">
        <v>3105</v>
      </c>
      <c r="B1033" s="5" t="s">
        <v>8</v>
      </c>
      <c r="C1033" s="1"/>
      <c r="D1033" s="6" t="s">
        <v>3063</v>
      </c>
      <c r="E1033" s="7" t="s">
        <v>3106</v>
      </c>
      <c r="F1033" s="7" t="s">
        <v>3107</v>
      </c>
      <c r="G1033" s="9" t="e">
        <f>VLOOKUP(A1033,'[1]صفحة  الرئيسية'!$BF$5:$BG$107,1,FALSE)</f>
        <v>#N/A</v>
      </c>
    </row>
    <row r="1034" spans="1:7" ht="15" x14ac:dyDescent="0.2">
      <c r="A1034" s="3" t="s">
        <v>3108</v>
      </c>
      <c r="B1034" s="5" t="s">
        <v>8</v>
      </c>
      <c r="C1034" s="1"/>
      <c r="D1034" s="6" t="s">
        <v>3063</v>
      </c>
      <c r="E1034" s="7" t="s">
        <v>3109</v>
      </c>
      <c r="F1034" s="7" t="s">
        <v>3110</v>
      </c>
      <c r="G1034" s="9" t="e">
        <f>VLOOKUP(A1034,'[1]صفحة  الرئيسية'!$BF$5:$BG$107,1,FALSE)</f>
        <v>#N/A</v>
      </c>
    </row>
    <row r="1035" spans="1:7" ht="15" x14ac:dyDescent="0.2">
      <c r="A1035" s="3" t="s">
        <v>3111</v>
      </c>
      <c r="B1035" s="5" t="s">
        <v>8</v>
      </c>
      <c r="C1035" s="1"/>
      <c r="D1035" s="6" t="s">
        <v>3063</v>
      </c>
      <c r="E1035" s="7" t="s">
        <v>3112</v>
      </c>
      <c r="F1035" s="7" t="s">
        <v>3113</v>
      </c>
      <c r="G1035" s="9" t="e">
        <f>VLOOKUP(A1035,'[1]صفحة  الرئيسية'!$BF$5:$BG$107,1,FALSE)</f>
        <v>#N/A</v>
      </c>
    </row>
    <row r="1036" spans="1:7" ht="15" x14ac:dyDescent="0.2">
      <c r="A1036" s="3" t="s">
        <v>3114</v>
      </c>
      <c r="B1036" s="5" t="s">
        <v>8</v>
      </c>
      <c r="C1036" s="1"/>
      <c r="D1036" s="6" t="s">
        <v>3063</v>
      </c>
      <c r="E1036" s="7" t="s">
        <v>3115</v>
      </c>
      <c r="F1036" s="7" t="s">
        <v>3116</v>
      </c>
      <c r="G1036" s="9" t="e">
        <f>VLOOKUP(A1036,'[1]صفحة  الرئيسية'!$BF$5:$BG$107,1,FALSE)</f>
        <v>#N/A</v>
      </c>
    </row>
    <row r="1037" spans="1:7" ht="15" x14ac:dyDescent="0.2">
      <c r="A1037" s="3" t="s">
        <v>3117</v>
      </c>
      <c r="B1037" s="5" t="s">
        <v>8</v>
      </c>
      <c r="C1037" s="1"/>
      <c r="D1037" s="6" t="s">
        <v>3063</v>
      </c>
      <c r="E1037" s="7" t="s">
        <v>3118</v>
      </c>
      <c r="F1037" s="7" t="s">
        <v>3119</v>
      </c>
      <c r="G1037" s="9" t="e">
        <f>VLOOKUP(A1037,'[1]صفحة  الرئيسية'!$BF$5:$BG$107,1,FALSE)</f>
        <v>#N/A</v>
      </c>
    </row>
    <row r="1038" spans="1:7" ht="15" x14ac:dyDescent="0.2">
      <c r="A1038" s="3" t="s">
        <v>3120</v>
      </c>
      <c r="B1038" s="5" t="s">
        <v>8</v>
      </c>
      <c r="C1038" s="1"/>
      <c r="D1038" s="6" t="s">
        <v>3063</v>
      </c>
      <c r="E1038" s="7" t="s">
        <v>3121</v>
      </c>
      <c r="F1038" s="7" t="s">
        <v>3122</v>
      </c>
      <c r="G1038" s="9" t="e">
        <f>VLOOKUP(A1038,'[1]صفحة  الرئيسية'!$BF$5:$BG$107,1,FALSE)</f>
        <v>#N/A</v>
      </c>
    </row>
    <row r="1039" spans="1:7" ht="15" x14ac:dyDescent="0.2">
      <c r="A1039" s="3" t="s">
        <v>3123</v>
      </c>
      <c r="B1039" s="5" t="s">
        <v>8</v>
      </c>
      <c r="C1039" s="1"/>
      <c r="D1039" s="6" t="s">
        <v>3063</v>
      </c>
      <c r="E1039" s="7" t="s">
        <v>3124</v>
      </c>
      <c r="F1039" s="7" t="s">
        <v>3125</v>
      </c>
      <c r="G1039" s="9" t="e">
        <f>VLOOKUP(A1039,'[1]صفحة  الرئيسية'!$BF$5:$BG$107,1,FALSE)</f>
        <v>#N/A</v>
      </c>
    </row>
    <row r="1040" spans="1:7" ht="15" x14ac:dyDescent="0.2">
      <c r="A1040" s="3" t="s">
        <v>3126</v>
      </c>
      <c r="B1040" s="5" t="s">
        <v>8</v>
      </c>
      <c r="C1040" s="1"/>
      <c r="D1040" s="6" t="s">
        <v>3063</v>
      </c>
      <c r="E1040" s="7" t="s">
        <v>3127</v>
      </c>
      <c r="F1040" s="7" t="s">
        <v>3128</v>
      </c>
      <c r="G1040" s="9" t="e">
        <f>VLOOKUP(A1040,'[1]صفحة  الرئيسية'!$BF$5:$BG$107,1,FALSE)</f>
        <v>#N/A</v>
      </c>
    </row>
    <row r="1041" spans="1:7" ht="15" x14ac:dyDescent="0.2">
      <c r="A1041" s="3" t="s">
        <v>3129</v>
      </c>
      <c r="B1041" s="5" t="s">
        <v>8</v>
      </c>
      <c r="C1041" s="1"/>
      <c r="D1041" s="6" t="s">
        <v>3063</v>
      </c>
      <c r="E1041" s="7" t="s">
        <v>3130</v>
      </c>
      <c r="F1041" s="7" t="s">
        <v>3131</v>
      </c>
      <c r="G1041" s="9" t="e">
        <f>VLOOKUP(A1041,'[1]صفحة  الرئيسية'!$BF$5:$BG$107,1,FALSE)</f>
        <v>#N/A</v>
      </c>
    </row>
    <row r="1042" spans="1:7" ht="15" x14ac:dyDescent="0.2">
      <c r="A1042" s="3" t="s">
        <v>3132</v>
      </c>
      <c r="B1042" s="5" t="s">
        <v>8</v>
      </c>
      <c r="C1042" s="1"/>
      <c r="D1042" s="6" t="s">
        <v>3063</v>
      </c>
      <c r="E1042" s="7" t="s">
        <v>3133</v>
      </c>
      <c r="F1042" s="7" t="s">
        <v>3134</v>
      </c>
      <c r="G1042" s="9" t="e">
        <f>VLOOKUP(A1042,'[1]صفحة  الرئيسية'!$BF$5:$BG$107,1,FALSE)</f>
        <v>#N/A</v>
      </c>
    </row>
    <row r="1043" spans="1:7" ht="15" x14ac:dyDescent="0.2">
      <c r="A1043" s="3" t="s">
        <v>3135</v>
      </c>
      <c r="B1043" s="5" t="s">
        <v>8</v>
      </c>
      <c r="C1043" s="1"/>
      <c r="D1043" s="6" t="s">
        <v>3063</v>
      </c>
      <c r="E1043" s="7" t="s">
        <v>3136</v>
      </c>
      <c r="F1043" s="7" t="s">
        <v>3137</v>
      </c>
      <c r="G1043" s="9" t="e">
        <f>VLOOKUP(A1043,'[1]صفحة  الرئيسية'!$BF$5:$BG$107,1,FALSE)</f>
        <v>#N/A</v>
      </c>
    </row>
    <row r="1044" spans="1:7" ht="15" x14ac:dyDescent="0.2">
      <c r="A1044" s="3" t="s">
        <v>3138</v>
      </c>
      <c r="B1044" s="5" t="s">
        <v>8</v>
      </c>
      <c r="C1044" s="1"/>
      <c r="D1044" s="6" t="s">
        <v>3063</v>
      </c>
      <c r="E1044" s="7" t="s">
        <v>3139</v>
      </c>
      <c r="F1044" s="7" t="s">
        <v>3140</v>
      </c>
      <c r="G1044" s="9" t="e">
        <f>VLOOKUP(A1044,'[1]صفحة  الرئيسية'!$BF$5:$BG$107,1,FALSE)</f>
        <v>#N/A</v>
      </c>
    </row>
    <row r="1045" spans="1:7" ht="15" x14ac:dyDescent="0.2">
      <c r="A1045" s="3" t="s">
        <v>3141</v>
      </c>
      <c r="B1045" s="5" t="s">
        <v>8</v>
      </c>
      <c r="C1045" s="1"/>
      <c r="D1045" s="6" t="s">
        <v>3063</v>
      </c>
      <c r="E1045" s="7" t="s">
        <v>3142</v>
      </c>
      <c r="F1045" s="7" t="s">
        <v>3143</v>
      </c>
      <c r="G1045" s="9" t="e">
        <f>VLOOKUP(A1045,'[1]صفحة  الرئيسية'!$BF$5:$BG$107,1,FALSE)</f>
        <v>#N/A</v>
      </c>
    </row>
    <row r="1046" spans="1:7" ht="15" x14ac:dyDescent="0.2">
      <c r="A1046" s="3" t="s">
        <v>3144</v>
      </c>
      <c r="B1046" s="5" t="s">
        <v>8</v>
      </c>
      <c r="C1046" s="1"/>
      <c r="D1046" s="6" t="s">
        <v>3145</v>
      </c>
      <c r="E1046" s="7" t="s">
        <v>3146</v>
      </c>
      <c r="F1046" s="7" t="s">
        <v>3147</v>
      </c>
      <c r="G1046" s="9" t="e">
        <f>VLOOKUP(A1046,'[1]صفحة  الرئيسية'!$BF$5:$BG$107,1,FALSE)</f>
        <v>#N/A</v>
      </c>
    </row>
    <row r="1047" spans="1:7" ht="15" x14ac:dyDescent="0.2">
      <c r="A1047" s="3" t="s">
        <v>3148</v>
      </c>
      <c r="B1047" s="5" t="s">
        <v>8</v>
      </c>
      <c r="C1047" s="1"/>
      <c r="D1047" s="6" t="s">
        <v>3145</v>
      </c>
      <c r="E1047" s="7" t="s">
        <v>3149</v>
      </c>
      <c r="F1047" s="7" t="s">
        <v>3150</v>
      </c>
      <c r="G1047" s="9" t="e">
        <f>VLOOKUP(A1047,'[1]صفحة  الرئيسية'!$BF$5:$BG$107,1,FALSE)</f>
        <v>#N/A</v>
      </c>
    </row>
    <row r="1048" spans="1:7" ht="15" x14ac:dyDescent="0.2">
      <c r="A1048" s="3" t="s">
        <v>3151</v>
      </c>
      <c r="B1048" s="5" t="s">
        <v>8</v>
      </c>
      <c r="C1048" s="1"/>
      <c r="D1048" s="6" t="s">
        <v>3145</v>
      </c>
      <c r="E1048" s="7" t="s">
        <v>3152</v>
      </c>
      <c r="F1048" s="7" t="s">
        <v>3153</v>
      </c>
      <c r="G1048" s="9" t="e">
        <f>VLOOKUP(A1048,'[1]صفحة  الرئيسية'!$BF$5:$BG$107,1,FALSE)</f>
        <v>#N/A</v>
      </c>
    </row>
    <row r="1049" spans="1:7" ht="15" x14ac:dyDescent="0.2">
      <c r="A1049" s="3" t="s">
        <v>3154</v>
      </c>
      <c r="B1049" s="5" t="s">
        <v>8</v>
      </c>
      <c r="C1049" s="1"/>
      <c r="D1049" s="6" t="s">
        <v>3145</v>
      </c>
      <c r="E1049" s="7" t="s">
        <v>3155</v>
      </c>
      <c r="F1049" s="7" t="s">
        <v>3156</v>
      </c>
      <c r="G1049" s="9" t="e">
        <f>VLOOKUP(A1049,'[1]صفحة  الرئيسية'!$BF$5:$BG$107,1,FALSE)</f>
        <v>#N/A</v>
      </c>
    </row>
    <row r="1050" spans="1:7" ht="15" x14ac:dyDescent="0.2">
      <c r="A1050" s="3" t="s">
        <v>3157</v>
      </c>
      <c r="B1050" s="5" t="s">
        <v>8</v>
      </c>
      <c r="C1050" s="1"/>
      <c r="D1050" s="6" t="s">
        <v>3145</v>
      </c>
      <c r="E1050" s="7" t="s">
        <v>3158</v>
      </c>
      <c r="F1050" s="7" t="s">
        <v>3159</v>
      </c>
      <c r="G1050" s="9" t="e">
        <f>VLOOKUP(A1050,'[1]صفحة  الرئيسية'!$BF$5:$BG$107,1,FALSE)</f>
        <v>#N/A</v>
      </c>
    </row>
    <row r="1051" spans="1:7" ht="15" x14ac:dyDescent="0.2">
      <c r="A1051" s="3" t="s">
        <v>3160</v>
      </c>
      <c r="B1051" s="5" t="s">
        <v>8</v>
      </c>
      <c r="C1051" s="1"/>
      <c r="D1051" s="6" t="s">
        <v>3145</v>
      </c>
      <c r="E1051" s="7" t="s">
        <v>3161</v>
      </c>
      <c r="F1051" s="7" t="s">
        <v>3162</v>
      </c>
      <c r="G1051" s="9" t="e">
        <f>VLOOKUP(A1051,'[1]صفحة  الرئيسية'!$BF$5:$BG$107,1,FALSE)</f>
        <v>#N/A</v>
      </c>
    </row>
    <row r="1052" spans="1:7" ht="15" x14ac:dyDescent="0.2">
      <c r="A1052" s="3" t="s">
        <v>3163</v>
      </c>
      <c r="B1052" s="5" t="s">
        <v>8</v>
      </c>
      <c r="C1052" s="1"/>
      <c r="D1052" s="6" t="s">
        <v>3145</v>
      </c>
      <c r="E1052" s="7" t="s">
        <v>3164</v>
      </c>
      <c r="F1052" s="7" t="s">
        <v>3165</v>
      </c>
      <c r="G1052" s="9" t="e">
        <f>VLOOKUP(A1052,'[1]صفحة  الرئيسية'!$BF$5:$BG$107,1,FALSE)</f>
        <v>#N/A</v>
      </c>
    </row>
    <row r="1053" spans="1:7" ht="15" x14ac:dyDescent="0.2">
      <c r="A1053" s="3" t="s">
        <v>3166</v>
      </c>
      <c r="B1053" s="5" t="s">
        <v>8</v>
      </c>
      <c r="C1053" s="1"/>
      <c r="D1053" s="6" t="s">
        <v>3145</v>
      </c>
      <c r="E1053" s="7" t="s">
        <v>3167</v>
      </c>
      <c r="F1053" s="7" t="s">
        <v>3168</v>
      </c>
      <c r="G1053" s="9" t="e">
        <f>VLOOKUP(A1053,'[1]صفحة  الرئيسية'!$BF$5:$BG$107,1,FALSE)</f>
        <v>#N/A</v>
      </c>
    </row>
    <row r="1054" spans="1:7" ht="15" x14ac:dyDescent="0.2">
      <c r="A1054" s="3" t="s">
        <v>3169</v>
      </c>
      <c r="B1054" s="5" t="s">
        <v>8</v>
      </c>
      <c r="C1054" s="1"/>
      <c r="D1054" s="6" t="s">
        <v>3145</v>
      </c>
      <c r="E1054" s="7" t="s">
        <v>3170</v>
      </c>
      <c r="F1054" s="7" t="s">
        <v>3171</v>
      </c>
      <c r="G1054" s="9" t="e">
        <f>VLOOKUP(A1054,'[1]صفحة  الرئيسية'!$BF$5:$BG$107,1,FALSE)</f>
        <v>#N/A</v>
      </c>
    </row>
    <row r="1055" spans="1:7" ht="15" x14ac:dyDescent="0.2">
      <c r="A1055" s="3" t="s">
        <v>3172</v>
      </c>
      <c r="B1055" s="5" t="s">
        <v>8</v>
      </c>
      <c r="C1055" s="1"/>
      <c r="D1055" s="6" t="s">
        <v>3145</v>
      </c>
      <c r="E1055" s="7" t="s">
        <v>3173</v>
      </c>
      <c r="F1055" s="7" t="s">
        <v>3174</v>
      </c>
      <c r="G1055" s="9" t="e">
        <f>VLOOKUP(A1055,'[1]صفحة  الرئيسية'!$BF$5:$BG$107,1,FALSE)</f>
        <v>#N/A</v>
      </c>
    </row>
    <row r="1056" spans="1:7" ht="15" x14ac:dyDescent="0.2">
      <c r="A1056" s="3" t="s">
        <v>3175</v>
      </c>
      <c r="B1056" s="5" t="s">
        <v>8</v>
      </c>
      <c r="C1056" s="1"/>
      <c r="D1056" s="6" t="s">
        <v>3145</v>
      </c>
      <c r="E1056" s="7" t="s">
        <v>3176</v>
      </c>
      <c r="F1056" s="7" t="s">
        <v>3177</v>
      </c>
      <c r="G1056" s="9" t="e">
        <f>VLOOKUP(A1056,'[1]صفحة  الرئيسية'!$BF$5:$BG$107,1,FALSE)</f>
        <v>#N/A</v>
      </c>
    </row>
    <row r="1057" spans="1:7" ht="15" x14ac:dyDescent="0.2">
      <c r="A1057" s="3" t="s">
        <v>3178</v>
      </c>
      <c r="B1057" s="5" t="s">
        <v>8</v>
      </c>
      <c r="C1057" s="1"/>
      <c r="D1057" s="6" t="s">
        <v>3145</v>
      </c>
      <c r="E1057" s="7" t="s">
        <v>3179</v>
      </c>
      <c r="F1057" s="7" t="s">
        <v>3180</v>
      </c>
      <c r="G1057" s="9" t="e">
        <f>VLOOKUP(A1057,'[1]صفحة  الرئيسية'!$BF$5:$BG$107,1,FALSE)</f>
        <v>#N/A</v>
      </c>
    </row>
    <row r="1058" spans="1:7" ht="15" x14ac:dyDescent="0.2">
      <c r="A1058" s="3" t="s">
        <v>3181</v>
      </c>
      <c r="B1058" s="5" t="s">
        <v>8</v>
      </c>
      <c r="C1058" s="1"/>
      <c r="D1058" s="6" t="s">
        <v>3145</v>
      </c>
      <c r="E1058" s="7" t="s">
        <v>3182</v>
      </c>
      <c r="F1058" s="7" t="s">
        <v>3183</v>
      </c>
      <c r="G1058" s="9" t="e">
        <f>VLOOKUP(A1058,'[1]صفحة  الرئيسية'!$BF$5:$BG$107,1,FALSE)</f>
        <v>#N/A</v>
      </c>
    </row>
    <row r="1059" spans="1:7" ht="15" x14ac:dyDescent="0.2">
      <c r="A1059" s="3" t="s">
        <v>3184</v>
      </c>
      <c r="B1059" s="5" t="s">
        <v>8</v>
      </c>
      <c r="C1059" s="1"/>
      <c r="D1059" s="6" t="s">
        <v>3145</v>
      </c>
      <c r="E1059" s="7" t="s">
        <v>3185</v>
      </c>
      <c r="F1059" s="7" t="s">
        <v>3186</v>
      </c>
      <c r="G1059" s="9" t="e">
        <f>VLOOKUP(A1059,'[1]صفحة  الرئيسية'!$BF$5:$BG$107,1,FALSE)</f>
        <v>#N/A</v>
      </c>
    </row>
    <row r="1060" spans="1:7" ht="15" x14ac:dyDescent="0.2">
      <c r="A1060" s="3" t="s">
        <v>3187</v>
      </c>
      <c r="B1060" s="5" t="s">
        <v>8</v>
      </c>
      <c r="C1060" s="1"/>
      <c r="D1060" s="6" t="s">
        <v>3145</v>
      </c>
      <c r="E1060" s="7" t="s">
        <v>3188</v>
      </c>
      <c r="F1060" s="7" t="s">
        <v>3189</v>
      </c>
      <c r="G1060" s="9" t="e">
        <f>VLOOKUP(A1060,'[1]صفحة  الرئيسية'!$BF$5:$BG$107,1,FALSE)</f>
        <v>#N/A</v>
      </c>
    </row>
    <row r="1061" spans="1:7" ht="15" x14ac:dyDescent="0.2">
      <c r="A1061" s="3" t="s">
        <v>3190</v>
      </c>
      <c r="B1061" s="5" t="s">
        <v>8</v>
      </c>
      <c r="C1061" s="1"/>
      <c r="D1061" s="6" t="s">
        <v>3145</v>
      </c>
      <c r="E1061" s="7" t="s">
        <v>3191</v>
      </c>
      <c r="F1061" s="7" t="s">
        <v>3192</v>
      </c>
      <c r="G1061" s="9" t="e">
        <f>VLOOKUP(A1061,'[1]صفحة  الرئيسية'!$BF$5:$BG$107,1,FALSE)</f>
        <v>#N/A</v>
      </c>
    </row>
    <row r="1062" spans="1:7" ht="15" x14ac:dyDescent="0.2">
      <c r="A1062" s="3" t="s">
        <v>3193</v>
      </c>
      <c r="B1062" s="5" t="s">
        <v>8</v>
      </c>
      <c r="C1062" s="1"/>
      <c r="D1062" s="6" t="s">
        <v>3145</v>
      </c>
      <c r="E1062" s="7" t="s">
        <v>3194</v>
      </c>
      <c r="F1062" s="7" t="s">
        <v>3195</v>
      </c>
      <c r="G1062" s="9" t="e">
        <f>VLOOKUP(A1062,'[1]صفحة  الرئيسية'!$BF$5:$BG$107,1,FALSE)</f>
        <v>#N/A</v>
      </c>
    </row>
    <row r="1063" spans="1:7" ht="15" x14ac:dyDescent="0.2">
      <c r="A1063" s="3" t="s">
        <v>3196</v>
      </c>
      <c r="B1063" s="5" t="s">
        <v>8</v>
      </c>
      <c r="C1063" s="1"/>
      <c r="D1063" s="6" t="s">
        <v>3145</v>
      </c>
      <c r="E1063" s="7" t="s">
        <v>3197</v>
      </c>
      <c r="F1063" s="7" t="s">
        <v>3198</v>
      </c>
      <c r="G1063" s="9" t="e">
        <f>VLOOKUP(A1063,'[1]صفحة  الرئيسية'!$BF$5:$BG$107,1,FALSE)</f>
        <v>#N/A</v>
      </c>
    </row>
    <row r="1064" spans="1:7" ht="15" x14ac:dyDescent="0.2">
      <c r="A1064" s="3" t="s">
        <v>3199</v>
      </c>
      <c r="B1064" s="5" t="s">
        <v>8</v>
      </c>
      <c r="C1064" s="1"/>
      <c r="D1064" s="6" t="s">
        <v>3145</v>
      </c>
      <c r="E1064" s="7" t="s">
        <v>3200</v>
      </c>
      <c r="F1064" s="7" t="s">
        <v>3201</v>
      </c>
      <c r="G1064" s="9" t="e">
        <f>VLOOKUP(A1064,'[1]صفحة  الرئيسية'!$BF$5:$BG$107,1,FALSE)</f>
        <v>#N/A</v>
      </c>
    </row>
    <row r="1065" spans="1:7" ht="15" x14ac:dyDescent="0.2">
      <c r="A1065" s="3" t="s">
        <v>3202</v>
      </c>
      <c r="B1065" s="5" t="s">
        <v>8</v>
      </c>
      <c r="C1065" s="1"/>
      <c r="D1065" s="6" t="s">
        <v>3145</v>
      </c>
      <c r="E1065" s="7" t="s">
        <v>3203</v>
      </c>
      <c r="F1065" s="7" t="s">
        <v>3204</v>
      </c>
      <c r="G1065" s="9" t="e">
        <f>VLOOKUP(A1065,'[1]صفحة  الرئيسية'!$BF$5:$BG$107,1,FALSE)</f>
        <v>#N/A</v>
      </c>
    </row>
    <row r="1066" spans="1:7" ht="15" x14ac:dyDescent="0.2">
      <c r="A1066" s="3" t="s">
        <v>3205</v>
      </c>
      <c r="B1066" s="5" t="s">
        <v>8</v>
      </c>
      <c r="C1066" s="1"/>
      <c r="D1066" s="6" t="s">
        <v>3145</v>
      </c>
      <c r="E1066" s="7" t="s">
        <v>3206</v>
      </c>
      <c r="F1066" s="7" t="s">
        <v>3207</v>
      </c>
      <c r="G1066" s="9" t="e">
        <f>VLOOKUP(A1066,'[1]صفحة  الرئيسية'!$BF$5:$BG$107,1,FALSE)</f>
        <v>#N/A</v>
      </c>
    </row>
    <row r="1067" spans="1:7" ht="15" x14ac:dyDescent="0.2">
      <c r="A1067" s="3" t="s">
        <v>3208</v>
      </c>
      <c r="B1067" s="5" t="s">
        <v>8</v>
      </c>
      <c r="C1067" s="1"/>
      <c r="D1067" s="6" t="s">
        <v>3145</v>
      </c>
      <c r="E1067" s="7" t="s">
        <v>3209</v>
      </c>
      <c r="F1067" s="7" t="s">
        <v>3210</v>
      </c>
      <c r="G1067" s="9" t="e">
        <f>VLOOKUP(A1067,'[1]صفحة  الرئيسية'!$BF$5:$BG$107,1,FALSE)</f>
        <v>#N/A</v>
      </c>
    </row>
    <row r="1068" spans="1:7" ht="15" x14ac:dyDescent="0.2">
      <c r="A1068" s="3" t="s">
        <v>3211</v>
      </c>
      <c r="B1068" s="5" t="s">
        <v>8</v>
      </c>
      <c r="C1068" s="1"/>
      <c r="D1068" s="6" t="s">
        <v>3145</v>
      </c>
      <c r="E1068" s="7" t="s">
        <v>3212</v>
      </c>
      <c r="F1068" s="7" t="s">
        <v>3213</v>
      </c>
      <c r="G1068" s="9" t="e">
        <f>VLOOKUP(A1068,'[1]صفحة  الرئيسية'!$BF$5:$BG$107,1,FALSE)</f>
        <v>#N/A</v>
      </c>
    </row>
    <row r="1069" spans="1:7" ht="15" x14ac:dyDescent="0.2">
      <c r="A1069" s="3" t="s">
        <v>3214</v>
      </c>
      <c r="B1069" s="5" t="s">
        <v>8</v>
      </c>
      <c r="C1069" s="1"/>
      <c r="D1069" s="6" t="s">
        <v>3145</v>
      </c>
      <c r="E1069" s="7" t="s">
        <v>3215</v>
      </c>
      <c r="F1069" s="7" t="s">
        <v>3216</v>
      </c>
      <c r="G1069" s="9" t="e">
        <f>VLOOKUP(A1069,'[1]صفحة  الرئيسية'!$BF$5:$BG$107,1,FALSE)</f>
        <v>#N/A</v>
      </c>
    </row>
    <row r="1070" spans="1:7" ht="15" x14ac:dyDescent="0.2">
      <c r="A1070" s="3" t="s">
        <v>3217</v>
      </c>
      <c r="B1070" s="5" t="s">
        <v>8</v>
      </c>
      <c r="C1070" s="1"/>
      <c r="D1070" s="6" t="s">
        <v>3145</v>
      </c>
      <c r="E1070" s="7" t="s">
        <v>3218</v>
      </c>
      <c r="F1070" s="7" t="s">
        <v>3219</v>
      </c>
      <c r="G1070" s="9" t="e">
        <f>VLOOKUP(A1070,'[1]صفحة  الرئيسية'!$BF$5:$BG$107,1,FALSE)</f>
        <v>#N/A</v>
      </c>
    </row>
    <row r="1071" spans="1:7" ht="15" x14ac:dyDescent="0.2">
      <c r="A1071" s="3" t="s">
        <v>3220</v>
      </c>
      <c r="B1071" s="5" t="s">
        <v>8</v>
      </c>
      <c r="C1071" s="1"/>
      <c r="D1071" s="6" t="s">
        <v>3145</v>
      </c>
      <c r="E1071" s="7" t="s">
        <v>3221</v>
      </c>
      <c r="F1071" s="7" t="s">
        <v>3222</v>
      </c>
      <c r="G1071" s="9" t="e">
        <f>VLOOKUP(A1071,'[1]صفحة  الرئيسية'!$BF$5:$BG$107,1,FALSE)</f>
        <v>#N/A</v>
      </c>
    </row>
    <row r="1072" spans="1:7" ht="15" x14ac:dyDescent="0.2">
      <c r="A1072" s="3" t="s">
        <v>3223</v>
      </c>
      <c r="B1072" s="5" t="s">
        <v>8</v>
      </c>
      <c r="C1072" s="1"/>
      <c r="D1072" s="6" t="s">
        <v>3145</v>
      </c>
      <c r="E1072" s="7" t="s">
        <v>3224</v>
      </c>
      <c r="F1072" s="7" t="s">
        <v>3225</v>
      </c>
      <c r="G1072" s="9" t="e">
        <f>VLOOKUP(A1072,'[1]صفحة  الرئيسية'!$BF$5:$BG$107,1,FALSE)</f>
        <v>#N/A</v>
      </c>
    </row>
    <row r="1073" spans="1:7" ht="15" x14ac:dyDescent="0.2">
      <c r="A1073" s="3" t="s">
        <v>3226</v>
      </c>
      <c r="B1073" s="5" t="s">
        <v>8</v>
      </c>
      <c r="C1073" s="1"/>
      <c r="D1073" s="6" t="s">
        <v>3145</v>
      </c>
      <c r="E1073" s="7" t="s">
        <v>3227</v>
      </c>
      <c r="F1073" s="7" t="s">
        <v>3228</v>
      </c>
      <c r="G1073" s="9" t="e">
        <f>VLOOKUP(A1073,'[1]صفحة  الرئيسية'!$BF$5:$BG$107,1,FALSE)</f>
        <v>#N/A</v>
      </c>
    </row>
    <row r="1074" spans="1:7" ht="15" x14ac:dyDescent="0.2">
      <c r="A1074" s="3" t="s">
        <v>3229</v>
      </c>
      <c r="B1074" s="5" t="s">
        <v>8</v>
      </c>
      <c r="C1074" s="1"/>
      <c r="D1074" s="6" t="s">
        <v>3145</v>
      </c>
      <c r="E1074" s="7" t="s">
        <v>3230</v>
      </c>
      <c r="F1074" s="7" t="s">
        <v>3231</v>
      </c>
      <c r="G1074" s="9" t="e">
        <f>VLOOKUP(A1074,'[1]صفحة  الرئيسية'!$BF$5:$BG$107,1,FALSE)</f>
        <v>#N/A</v>
      </c>
    </row>
    <row r="1075" spans="1:7" ht="15" x14ac:dyDescent="0.2">
      <c r="A1075" s="3" t="s">
        <v>3232</v>
      </c>
      <c r="B1075" s="5" t="s">
        <v>8</v>
      </c>
      <c r="C1075" s="1"/>
      <c r="D1075" s="6" t="s">
        <v>3145</v>
      </c>
      <c r="E1075" s="7" t="s">
        <v>3233</v>
      </c>
      <c r="F1075" s="7" t="s">
        <v>3234</v>
      </c>
      <c r="G1075" s="9" t="e">
        <f>VLOOKUP(A1075,'[1]صفحة  الرئيسية'!$BF$5:$BG$107,1,FALSE)</f>
        <v>#N/A</v>
      </c>
    </row>
    <row r="1076" spans="1:7" ht="15" x14ac:dyDescent="0.2">
      <c r="A1076" s="3" t="s">
        <v>3235</v>
      </c>
      <c r="B1076" s="5" t="s">
        <v>8</v>
      </c>
      <c r="C1076" s="1"/>
      <c r="D1076" s="6" t="s">
        <v>3145</v>
      </c>
      <c r="E1076" s="7" t="s">
        <v>3236</v>
      </c>
      <c r="F1076" s="7" t="s">
        <v>3237</v>
      </c>
      <c r="G1076" s="9" t="e">
        <f>VLOOKUP(A1076,'[1]صفحة  الرئيسية'!$BF$5:$BG$107,1,FALSE)</f>
        <v>#N/A</v>
      </c>
    </row>
    <row r="1077" spans="1:7" ht="15" x14ac:dyDescent="0.2">
      <c r="A1077" s="3" t="s">
        <v>3238</v>
      </c>
      <c r="B1077" s="5" t="s">
        <v>8</v>
      </c>
      <c r="C1077" s="1"/>
      <c r="D1077" s="6" t="s">
        <v>3145</v>
      </c>
      <c r="E1077" s="7" t="s">
        <v>3239</v>
      </c>
      <c r="F1077" s="7" t="s">
        <v>3240</v>
      </c>
      <c r="G1077" s="9" t="e">
        <f>VLOOKUP(A1077,'[1]صفحة  الرئيسية'!$BF$5:$BG$107,1,FALSE)</f>
        <v>#N/A</v>
      </c>
    </row>
    <row r="1078" spans="1:7" ht="15" x14ac:dyDescent="0.2">
      <c r="A1078" s="3" t="s">
        <v>3241</v>
      </c>
      <c r="B1078" s="5" t="s">
        <v>8</v>
      </c>
      <c r="C1078" s="1"/>
      <c r="D1078" s="6" t="s">
        <v>3145</v>
      </c>
      <c r="E1078" s="7" t="s">
        <v>3242</v>
      </c>
      <c r="F1078" s="7" t="s">
        <v>3243</v>
      </c>
      <c r="G1078" s="9" t="e">
        <f>VLOOKUP(A1078,'[1]صفحة  الرئيسية'!$BF$5:$BG$107,1,FALSE)</f>
        <v>#N/A</v>
      </c>
    </row>
    <row r="1079" spans="1:7" ht="15" x14ac:dyDescent="0.2">
      <c r="A1079" s="3" t="s">
        <v>3244</v>
      </c>
      <c r="B1079" s="5" t="s">
        <v>8</v>
      </c>
      <c r="C1079" s="1"/>
      <c r="D1079" s="6" t="s">
        <v>3145</v>
      </c>
      <c r="E1079" s="7" t="s">
        <v>3245</v>
      </c>
      <c r="F1079" s="7" t="s">
        <v>3246</v>
      </c>
      <c r="G1079" s="9" t="e">
        <f>VLOOKUP(A1079,'[1]صفحة  الرئيسية'!$BF$5:$BG$107,1,FALSE)</f>
        <v>#N/A</v>
      </c>
    </row>
    <row r="1080" spans="1:7" ht="15" x14ac:dyDescent="0.2">
      <c r="A1080" s="3" t="s">
        <v>3247</v>
      </c>
      <c r="B1080" s="5" t="s">
        <v>8</v>
      </c>
      <c r="C1080" s="1"/>
      <c r="D1080" s="6" t="s">
        <v>3145</v>
      </c>
      <c r="E1080" s="7" t="s">
        <v>3248</v>
      </c>
      <c r="F1080" s="7" t="s">
        <v>3249</v>
      </c>
      <c r="G1080" s="9" t="e">
        <f>VLOOKUP(A1080,'[1]صفحة  الرئيسية'!$BF$5:$BG$107,1,FALSE)</f>
        <v>#N/A</v>
      </c>
    </row>
    <row r="1081" spans="1:7" ht="15" x14ac:dyDescent="0.2">
      <c r="A1081" s="3" t="s">
        <v>3250</v>
      </c>
      <c r="B1081" s="5" t="s">
        <v>8</v>
      </c>
      <c r="C1081" s="1"/>
      <c r="D1081" s="6" t="s">
        <v>3145</v>
      </c>
      <c r="E1081" s="7" t="s">
        <v>3251</v>
      </c>
      <c r="F1081" s="7" t="s">
        <v>3252</v>
      </c>
      <c r="G1081" s="9" t="e">
        <f>VLOOKUP(A1081,'[1]صفحة  الرئيسية'!$BF$5:$BG$107,1,FALSE)</f>
        <v>#N/A</v>
      </c>
    </row>
    <row r="1082" spans="1:7" ht="15" x14ac:dyDescent="0.2">
      <c r="A1082" s="3" t="s">
        <v>3253</v>
      </c>
      <c r="B1082" s="5" t="s">
        <v>8</v>
      </c>
      <c r="C1082" s="1"/>
      <c r="D1082" s="6" t="s">
        <v>3145</v>
      </c>
      <c r="E1082" s="7" t="s">
        <v>3254</v>
      </c>
      <c r="F1082" s="7" t="s">
        <v>3255</v>
      </c>
      <c r="G1082" s="9" t="e">
        <f>VLOOKUP(A1082,'[1]صفحة  الرئيسية'!$BF$5:$BG$107,1,FALSE)</f>
        <v>#N/A</v>
      </c>
    </row>
    <row r="1083" spans="1:7" ht="15" x14ac:dyDescent="0.2">
      <c r="A1083" s="3" t="s">
        <v>3256</v>
      </c>
      <c r="B1083" s="5" t="s">
        <v>8</v>
      </c>
      <c r="C1083" s="1"/>
      <c r="D1083" s="6" t="s">
        <v>3145</v>
      </c>
      <c r="E1083" s="7" t="s">
        <v>3257</v>
      </c>
      <c r="F1083" s="7" t="s">
        <v>3258</v>
      </c>
      <c r="G1083" s="9" t="e">
        <f>VLOOKUP(A1083,'[1]صفحة  الرئيسية'!$BF$5:$BG$107,1,FALSE)</f>
        <v>#N/A</v>
      </c>
    </row>
    <row r="1084" spans="1:7" ht="15" x14ac:dyDescent="0.2">
      <c r="A1084" s="3" t="s">
        <v>3259</v>
      </c>
      <c r="B1084" s="5" t="s">
        <v>8</v>
      </c>
      <c r="C1084" s="1"/>
      <c r="D1084" s="6" t="s">
        <v>3145</v>
      </c>
      <c r="E1084" s="7" t="s">
        <v>3260</v>
      </c>
      <c r="F1084" s="7" t="s">
        <v>3261</v>
      </c>
      <c r="G1084" s="9" t="e">
        <f>VLOOKUP(A1084,'[1]صفحة  الرئيسية'!$BF$5:$BG$107,1,FALSE)</f>
        <v>#N/A</v>
      </c>
    </row>
    <row r="1085" spans="1:7" ht="15" x14ac:dyDescent="0.2">
      <c r="A1085" s="3" t="s">
        <v>3262</v>
      </c>
      <c r="B1085" s="5" t="s">
        <v>8</v>
      </c>
      <c r="C1085" s="1"/>
      <c r="D1085" s="6" t="s">
        <v>3145</v>
      </c>
      <c r="E1085" s="7" t="s">
        <v>3263</v>
      </c>
      <c r="F1085" s="7" t="s">
        <v>3264</v>
      </c>
      <c r="G1085" s="9" t="e">
        <f>VLOOKUP(A1085,'[1]صفحة  الرئيسية'!$BF$5:$BG$107,1,FALSE)</f>
        <v>#N/A</v>
      </c>
    </row>
    <row r="1086" spans="1:7" ht="15" x14ac:dyDescent="0.2">
      <c r="A1086" s="3" t="s">
        <v>3265</v>
      </c>
      <c r="B1086" s="5" t="s">
        <v>8</v>
      </c>
      <c r="C1086" s="1"/>
      <c r="D1086" s="6" t="s">
        <v>3145</v>
      </c>
      <c r="E1086" s="7" t="s">
        <v>3266</v>
      </c>
      <c r="F1086" s="7" t="s">
        <v>3267</v>
      </c>
      <c r="G1086" s="9" t="e">
        <f>VLOOKUP(A1086,'[1]صفحة  الرئيسية'!$BF$5:$BG$107,1,FALSE)</f>
        <v>#N/A</v>
      </c>
    </row>
    <row r="1087" spans="1:7" ht="15" x14ac:dyDescent="0.2">
      <c r="A1087" s="3" t="s">
        <v>3268</v>
      </c>
      <c r="B1087" s="5" t="s">
        <v>8</v>
      </c>
      <c r="C1087" s="1"/>
      <c r="D1087" s="6" t="s">
        <v>3145</v>
      </c>
      <c r="E1087" s="7" t="s">
        <v>3269</v>
      </c>
      <c r="F1087" s="7" t="s">
        <v>3270</v>
      </c>
      <c r="G1087" s="9" t="e">
        <f>VLOOKUP(A1087,'[1]صفحة  الرئيسية'!$BF$5:$BG$107,1,FALSE)</f>
        <v>#N/A</v>
      </c>
    </row>
    <row r="1088" spans="1:7" ht="15" x14ac:dyDescent="0.2">
      <c r="A1088" s="3" t="s">
        <v>3271</v>
      </c>
      <c r="B1088" s="5" t="s">
        <v>8</v>
      </c>
      <c r="C1088" s="1"/>
      <c r="D1088" s="6" t="s">
        <v>3145</v>
      </c>
      <c r="E1088" s="7" t="s">
        <v>3272</v>
      </c>
      <c r="F1088" s="7" t="s">
        <v>3273</v>
      </c>
      <c r="G1088" s="9" t="e">
        <f>VLOOKUP(A1088,'[1]صفحة  الرئيسية'!$BF$5:$BG$107,1,FALSE)</f>
        <v>#N/A</v>
      </c>
    </row>
    <row r="1089" spans="1:7" ht="15" x14ac:dyDescent="0.2">
      <c r="A1089" s="3" t="s">
        <v>3274</v>
      </c>
      <c r="B1089" s="5" t="s">
        <v>8</v>
      </c>
      <c r="C1089" s="1"/>
      <c r="D1089" s="6" t="s">
        <v>3145</v>
      </c>
      <c r="E1089" s="7" t="s">
        <v>3275</v>
      </c>
      <c r="F1089" s="7" t="s">
        <v>3276</v>
      </c>
      <c r="G1089" s="9" t="e">
        <f>VLOOKUP(A1089,'[1]صفحة  الرئيسية'!$BF$5:$BG$107,1,FALSE)</f>
        <v>#N/A</v>
      </c>
    </row>
    <row r="1090" spans="1:7" ht="15" x14ac:dyDescent="0.2">
      <c r="A1090" s="3" t="s">
        <v>3277</v>
      </c>
      <c r="B1090" s="5" t="s">
        <v>8</v>
      </c>
      <c r="C1090" s="1"/>
      <c r="D1090" s="6" t="s">
        <v>3145</v>
      </c>
      <c r="E1090" s="7" t="s">
        <v>3278</v>
      </c>
      <c r="F1090" s="7" t="s">
        <v>3279</v>
      </c>
      <c r="G1090" s="9" t="e">
        <f>VLOOKUP(A1090,'[1]صفحة  الرئيسية'!$BF$5:$BG$107,1,FALSE)</f>
        <v>#N/A</v>
      </c>
    </row>
    <row r="1091" spans="1:7" ht="15" x14ac:dyDescent="0.2">
      <c r="A1091" s="3" t="s">
        <v>3280</v>
      </c>
      <c r="B1091" s="5" t="s">
        <v>8</v>
      </c>
      <c r="C1091" s="1"/>
      <c r="D1091" s="6" t="s">
        <v>3281</v>
      </c>
      <c r="E1091" s="7" t="s">
        <v>3282</v>
      </c>
      <c r="F1091" s="7" t="s">
        <v>3283</v>
      </c>
      <c r="G1091" s="9" t="e">
        <f>VLOOKUP(A1091,'[1]صفحة  الرئيسية'!$BF$5:$BG$107,1,FALSE)</f>
        <v>#N/A</v>
      </c>
    </row>
    <row r="1092" spans="1:7" ht="15" x14ac:dyDescent="0.2">
      <c r="A1092" s="3" t="s">
        <v>3284</v>
      </c>
      <c r="B1092" s="5" t="s">
        <v>8</v>
      </c>
      <c r="C1092" s="1"/>
      <c r="D1092" s="6" t="s">
        <v>3281</v>
      </c>
      <c r="E1092" s="7" t="s">
        <v>3285</v>
      </c>
      <c r="F1092" s="7" t="s">
        <v>3286</v>
      </c>
      <c r="G1092" s="9" t="e">
        <f>VLOOKUP(A1092,'[1]صفحة  الرئيسية'!$BF$5:$BG$107,1,FALSE)</f>
        <v>#N/A</v>
      </c>
    </row>
    <row r="1093" spans="1:7" ht="15" x14ac:dyDescent="0.2">
      <c r="A1093" s="3" t="s">
        <v>3287</v>
      </c>
      <c r="B1093" s="5" t="s">
        <v>8</v>
      </c>
      <c r="C1093" s="1"/>
      <c r="D1093" s="6" t="s">
        <v>3281</v>
      </c>
      <c r="E1093" s="7" t="s">
        <v>3288</v>
      </c>
      <c r="F1093" s="7" t="s">
        <v>3289</v>
      </c>
      <c r="G1093" s="9" t="e">
        <f>VLOOKUP(A1093,'[1]صفحة  الرئيسية'!$BF$5:$BG$107,1,FALSE)</f>
        <v>#N/A</v>
      </c>
    </row>
    <row r="1094" spans="1:7" ht="15" x14ac:dyDescent="0.2">
      <c r="A1094" s="3" t="s">
        <v>3290</v>
      </c>
      <c r="B1094" s="5" t="s">
        <v>8</v>
      </c>
      <c r="C1094" s="1"/>
      <c r="D1094" s="6" t="s">
        <v>3281</v>
      </c>
      <c r="E1094" s="7" t="s">
        <v>3291</v>
      </c>
      <c r="F1094" s="7" t="s">
        <v>3292</v>
      </c>
      <c r="G1094" s="9" t="e">
        <f>VLOOKUP(A1094,'[1]صفحة  الرئيسية'!$BF$5:$BG$107,1,FALSE)</f>
        <v>#N/A</v>
      </c>
    </row>
    <row r="1095" spans="1:7" ht="15" x14ac:dyDescent="0.2">
      <c r="A1095" s="3" t="s">
        <v>3293</v>
      </c>
      <c r="B1095" s="5" t="s">
        <v>8</v>
      </c>
      <c r="C1095" s="1"/>
      <c r="D1095" s="6" t="s">
        <v>3281</v>
      </c>
      <c r="E1095" s="7" t="s">
        <v>3294</v>
      </c>
      <c r="F1095" s="7" t="s">
        <v>3295</v>
      </c>
      <c r="G1095" s="9" t="e">
        <f>VLOOKUP(A1095,'[1]صفحة  الرئيسية'!$BF$5:$BG$107,1,FALSE)</f>
        <v>#N/A</v>
      </c>
    </row>
    <row r="1096" spans="1:7" ht="15" x14ac:dyDescent="0.2">
      <c r="A1096" s="3" t="s">
        <v>3296</v>
      </c>
      <c r="B1096" s="5" t="s">
        <v>8</v>
      </c>
      <c r="C1096" s="1"/>
      <c r="D1096" s="6" t="s">
        <v>3281</v>
      </c>
      <c r="E1096" s="7" t="s">
        <v>3297</v>
      </c>
      <c r="F1096" s="7" t="s">
        <v>3298</v>
      </c>
      <c r="G1096" s="9" t="e">
        <f>VLOOKUP(A1096,'[1]صفحة  الرئيسية'!$BF$5:$BG$107,1,FALSE)</f>
        <v>#N/A</v>
      </c>
    </row>
    <row r="1097" spans="1:7" ht="15" x14ac:dyDescent="0.2">
      <c r="A1097" s="3" t="s">
        <v>3299</v>
      </c>
      <c r="B1097" s="5" t="s">
        <v>8</v>
      </c>
      <c r="C1097" s="1"/>
      <c r="D1097" s="6" t="s">
        <v>3281</v>
      </c>
      <c r="E1097" s="7" t="s">
        <v>3300</v>
      </c>
      <c r="F1097" s="7" t="s">
        <v>3301</v>
      </c>
      <c r="G1097" s="9" t="e">
        <f>VLOOKUP(A1097,'[1]صفحة  الرئيسية'!$BF$5:$BG$107,1,FALSE)</f>
        <v>#N/A</v>
      </c>
    </row>
    <row r="1098" spans="1:7" ht="15" x14ac:dyDescent="0.2">
      <c r="A1098" s="3" t="s">
        <v>3302</v>
      </c>
      <c r="B1098" s="5" t="s">
        <v>8</v>
      </c>
      <c r="C1098" s="1"/>
      <c r="D1098" s="6" t="s">
        <v>3281</v>
      </c>
      <c r="E1098" s="7" t="s">
        <v>3303</v>
      </c>
      <c r="F1098" s="7" t="s">
        <v>3304</v>
      </c>
      <c r="G1098" s="9" t="e">
        <f>VLOOKUP(A1098,'[1]صفحة  الرئيسية'!$BF$5:$BG$107,1,FALSE)</f>
        <v>#N/A</v>
      </c>
    </row>
    <row r="1099" spans="1:7" ht="15" x14ac:dyDescent="0.2">
      <c r="A1099" s="3" t="s">
        <v>3305</v>
      </c>
      <c r="B1099" s="5" t="s">
        <v>8</v>
      </c>
      <c r="C1099" s="1"/>
      <c r="D1099" s="6" t="s">
        <v>3281</v>
      </c>
      <c r="E1099" s="7" t="s">
        <v>3306</v>
      </c>
      <c r="F1099" s="7" t="s">
        <v>3307</v>
      </c>
      <c r="G1099" s="9" t="e">
        <f>VLOOKUP(A1099,'[1]صفحة  الرئيسية'!$BF$5:$BG$107,1,FALSE)</f>
        <v>#N/A</v>
      </c>
    </row>
    <row r="1100" spans="1:7" ht="15" x14ac:dyDescent="0.2">
      <c r="A1100" s="3" t="s">
        <v>3308</v>
      </c>
      <c r="B1100" s="5" t="s">
        <v>8</v>
      </c>
      <c r="C1100" s="1"/>
      <c r="D1100" s="6" t="s">
        <v>3281</v>
      </c>
      <c r="E1100" s="7" t="s">
        <v>3309</v>
      </c>
      <c r="F1100" s="7" t="s">
        <v>3310</v>
      </c>
      <c r="G1100" s="9" t="e">
        <f>VLOOKUP(A1100,'[1]صفحة  الرئيسية'!$BF$5:$BG$107,1,FALSE)</f>
        <v>#N/A</v>
      </c>
    </row>
    <row r="1101" spans="1:7" ht="15" x14ac:dyDescent="0.2">
      <c r="A1101" s="3" t="s">
        <v>3311</v>
      </c>
      <c r="B1101" s="5" t="s">
        <v>8</v>
      </c>
      <c r="C1101" s="1"/>
      <c r="D1101" s="6" t="s">
        <v>3281</v>
      </c>
      <c r="E1101" s="7" t="s">
        <v>3312</v>
      </c>
      <c r="F1101" s="7" t="s">
        <v>3313</v>
      </c>
      <c r="G1101" s="9" t="e">
        <f>VLOOKUP(A1101,'[1]صفحة  الرئيسية'!$BF$5:$BG$107,1,FALSE)</f>
        <v>#N/A</v>
      </c>
    </row>
    <row r="1102" spans="1:7" ht="15" x14ac:dyDescent="0.2">
      <c r="A1102" s="3" t="s">
        <v>3314</v>
      </c>
      <c r="B1102" s="5" t="s">
        <v>8</v>
      </c>
      <c r="C1102" s="1"/>
      <c r="D1102" s="6" t="s">
        <v>3281</v>
      </c>
      <c r="E1102" s="7" t="s">
        <v>3315</v>
      </c>
      <c r="F1102" s="7" t="s">
        <v>3316</v>
      </c>
      <c r="G1102" s="9" t="e">
        <f>VLOOKUP(A1102,'[1]صفحة  الرئيسية'!$BF$5:$BG$107,1,FALSE)</f>
        <v>#N/A</v>
      </c>
    </row>
    <row r="1103" spans="1:7" ht="15" x14ac:dyDescent="0.2">
      <c r="A1103" s="3" t="s">
        <v>3317</v>
      </c>
      <c r="B1103" s="5" t="s">
        <v>8</v>
      </c>
      <c r="C1103" s="1"/>
      <c r="D1103" s="6" t="s">
        <v>3281</v>
      </c>
      <c r="E1103" s="7" t="s">
        <v>3318</v>
      </c>
      <c r="F1103" s="7" t="s">
        <v>3319</v>
      </c>
      <c r="G1103" s="9" t="e">
        <f>VLOOKUP(A1103,'[1]صفحة  الرئيسية'!$BF$5:$BG$107,1,FALSE)</f>
        <v>#N/A</v>
      </c>
    </row>
    <row r="1104" spans="1:7" ht="15" x14ac:dyDescent="0.2">
      <c r="A1104" s="3" t="s">
        <v>3320</v>
      </c>
      <c r="B1104" s="5" t="s">
        <v>8</v>
      </c>
      <c r="C1104" s="1"/>
      <c r="D1104" s="6" t="s">
        <v>3281</v>
      </c>
      <c r="E1104" s="7" t="s">
        <v>3321</v>
      </c>
      <c r="F1104" s="7" t="s">
        <v>3322</v>
      </c>
      <c r="G1104" s="9" t="e">
        <f>VLOOKUP(A1104,'[1]صفحة  الرئيسية'!$BF$5:$BG$107,1,FALSE)</f>
        <v>#N/A</v>
      </c>
    </row>
    <row r="1105" spans="1:7" ht="15" x14ac:dyDescent="0.2">
      <c r="A1105" s="3" t="s">
        <v>3323</v>
      </c>
      <c r="B1105" s="5" t="s">
        <v>8</v>
      </c>
      <c r="C1105" s="1"/>
      <c r="D1105" s="6" t="s">
        <v>3281</v>
      </c>
      <c r="E1105" s="7" t="s">
        <v>3324</v>
      </c>
      <c r="F1105" s="7" t="s">
        <v>3325</v>
      </c>
      <c r="G1105" s="9" t="e">
        <f>VLOOKUP(A1105,'[1]صفحة  الرئيسية'!$BF$5:$BG$107,1,FALSE)</f>
        <v>#N/A</v>
      </c>
    </row>
    <row r="1106" spans="1:7" ht="15" x14ac:dyDescent="0.2">
      <c r="A1106" s="3" t="s">
        <v>3326</v>
      </c>
      <c r="B1106" s="5" t="s">
        <v>8</v>
      </c>
      <c r="C1106" s="1"/>
      <c r="D1106" s="6" t="s">
        <v>3281</v>
      </c>
      <c r="E1106" s="7" t="s">
        <v>3327</v>
      </c>
      <c r="F1106" s="7" t="s">
        <v>3328</v>
      </c>
      <c r="G1106" s="9" t="e">
        <f>VLOOKUP(A1106,'[1]صفحة  الرئيسية'!$BF$5:$BG$107,1,FALSE)</f>
        <v>#N/A</v>
      </c>
    </row>
    <row r="1107" spans="1:7" ht="15" x14ac:dyDescent="0.2">
      <c r="A1107" s="3" t="s">
        <v>3329</v>
      </c>
      <c r="B1107" s="5" t="s">
        <v>8</v>
      </c>
      <c r="C1107" s="1"/>
      <c r="D1107" s="6" t="s">
        <v>3281</v>
      </c>
      <c r="E1107" s="7" t="s">
        <v>3330</v>
      </c>
      <c r="F1107" s="7" t="s">
        <v>3331</v>
      </c>
      <c r="G1107" s="9" t="e">
        <f>VLOOKUP(A1107,'[1]صفحة  الرئيسية'!$BF$5:$BG$107,1,FALSE)</f>
        <v>#N/A</v>
      </c>
    </row>
    <row r="1108" spans="1:7" ht="15" x14ac:dyDescent="0.2">
      <c r="A1108" s="3" t="s">
        <v>3332</v>
      </c>
      <c r="B1108" s="5" t="s">
        <v>8</v>
      </c>
      <c r="C1108" s="1"/>
      <c r="D1108" s="6" t="s">
        <v>3281</v>
      </c>
      <c r="E1108" s="7" t="s">
        <v>3333</v>
      </c>
      <c r="F1108" s="7" t="s">
        <v>3334</v>
      </c>
      <c r="G1108" s="9" t="e">
        <f>VLOOKUP(A1108,'[1]صفحة  الرئيسية'!$BF$5:$BG$107,1,FALSE)</f>
        <v>#N/A</v>
      </c>
    </row>
    <row r="1109" spans="1:7" ht="15" x14ac:dyDescent="0.2">
      <c r="A1109" s="3" t="s">
        <v>3335</v>
      </c>
      <c r="B1109" s="5" t="s">
        <v>8</v>
      </c>
      <c r="C1109" s="1"/>
      <c r="D1109" s="6" t="s">
        <v>3281</v>
      </c>
      <c r="E1109" s="7" t="s">
        <v>3336</v>
      </c>
      <c r="F1109" s="7" t="s">
        <v>3337</v>
      </c>
      <c r="G1109" s="9" t="e">
        <f>VLOOKUP(A1109,'[1]صفحة  الرئيسية'!$BF$5:$BG$107,1,FALSE)</f>
        <v>#N/A</v>
      </c>
    </row>
    <row r="1110" spans="1:7" ht="15" x14ac:dyDescent="0.2">
      <c r="A1110" s="3" t="s">
        <v>3338</v>
      </c>
      <c r="B1110" s="5" t="s">
        <v>8</v>
      </c>
      <c r="C1110" s="1"/>
      <c r="D1110" s="6" t="s">
        <v>3281</v>
      </c>
      <c r="E1110" s="7" t="s">
        <v>3339</v>
      </c>
      <c r="F1110" s="7" t="s">
        <v>3340</v>
      </c>
      <c r="G1110" s="9" t="e">
        <f>VLOOKUP(A1110,'[1]صفحة  الرئيسية'!$BF$5:$BG$107,1,FALSE)</f>
        <v>#N/A</v>
      </c>
    </row>
    <row r="1111" spans="1:7" ht="15" x14ac:dyDescent="0.2">
      <c r="A1111" s="3" t="s">
        <v>3341</v>
      </c>
      <c r="B1111" s="5" t="s">
        <v>8</v>
      </c>
      <c r="C1111" s="1"/>
      <c r="D1111" s="6" t="s">
        <v>3281</v>
      </c>
      <c r="E1111" s="7" t="s">
        <v>3342</v>
      </c>
      <c r="F1111" s="7" t="s">
        <v>3343</v>
      </c>
      <c r="G1111" s="9" t="e">
        <f>VLOOKUP(A1111,'[1]صفحة  الرئيسية'!$BF$5:$BG$107,1,FALSE)</f>
        <v>#N/A</v>
      </c>
    </row>
    <row r="1112" spans="1:7" ht="15" x14ac:dyDescent="0.2">
      <c r="A1112" s="3" t="s">
        <v>3344</v>
      </c>
      <c r="B1112" s="5" t="s">
        <v>8</v>
      </c>
      <c r="C1112" s="1"/>
      <c r="D1112" s="6" t="s">
        <v>3281</v>
      </c>
      <c r="E1112" s="7" t="s">
        <v>3345</v>
      </c>
      <c r="F1112" s="7" t="s">
        <v>3346</v>
      </c>
      <c r="G1112" s="9" t="e">
        <f>VLOOKUP(A1112,'[1]صفحة  الرئيسية'!$BF$5:$BG$107,1,FALSE)</f>
        <v>#N/A</v>
      </c>
    </row>
    <row r="1113" spans="1:7" ht="15" x14ac:dyDescent="0.2">
      <c r="A1113" s="3" t="s">
        <v>3347</v>
      </c>
      <c r="B1113" s="5" t="s">
        <v>8</v>
      </c>
      <c r="C1113" s="1"/>
      <c r="D1113" s="6" t="s">
        <v>3281</v>
      </c>
      <c r="E1113" s="7" t="s">
        <v>3348</v>
      </c>
      <c r="F1113" s="7" t="s">
        <v>3349</v>
      </c>
      <c r="G1113" s="9" t="e">
        <f>VLOOKUP(A1113,'[1]صفحة  الرئيسية'!$BF$5:$BG$107,1,FALSE)</f>
        <v>#N/A</v>
      </c>
    </row>
    <row r="1114" spans="1:7" ht="15" x14ac:dyDescent="0.2">
      <c r="A1114" s="3" t="s">
        <v>3350</v>
      </c>
      <c r="B1114" s="5" t="s">
        <v>8</v>
      </c>
      <c r="C1114" s="1"/>
      <c r="D1114" s="6" t="s">
        <v>3281</v>
      </c>
      <c r="E1114" s="7" t="s">
        <v>3351</v>
      </c>
      <c r="F1114" s="7" t="s">
        <v>3352</v>
      </c>
      <c r="G1114" s="9" t="e">
        <f>VLOOKUP(A1114,'[1]صفحة  الرئيسية'!$BF$5:$BG$107,1,FALSE)</f>
        <v>#N/A</v>
      </c>
    </row>
    <row r="1115" spans="1:7" ht="15" x14ac:dyDescent="0.2">
      <c r="A1115" s="3" t="s">
        <v>3353</v>
      </c>
      <c r="B1115" s="5" t="s">
        <v>8</v>
      </c>
      <c r="C1115" s="1"/>
      <c r="D1115" s="6" t="s">
        <v>3281</v>
      </c>
      <c r="E1115" s="7" t="s">
        <v>3354</v>
      </c>
      <c r="F1115" s="7" t="s">
        <v>3355</v>
      </c>
      <c r="G1115" s="9" t="e">
        <f>VLOOKUP(A1115,'[1]صفحة  الرئيسية'!$BF$5:$BG$107,1,FALSE)</f>
        <v>#N/A</v>
      </c>
    </row>
    <row r="1116" spans="1:7" ht="15" x14ac:dyDescent="0.2">
      <c r="A1116" s="3" t="s">
        <v>3356</v>
      </c>
      <c r="B1116" s="5" t="s">
        <v>8</v>
      </c>
      <c r="C1116" s="1"/>
      <c r="D1116" s="6" t="s">
        <v>3281</v>
      </c>
      <c r="E1116" s="7" t="s">
        <v>3357</v>
      </c>
      <c r="F1116" s="7" t="s">
        <v>3358</v>
      </c>
      <c r="G1116" s="9" t="e">
        <f>VLOOKUP(A1116,'[1]صفحة  الرئيسية'!$BF$5:$BG$107,1,FALSE)</f>
        <v>#N/A</v>
      </c>
    </row>
    <row r="1117" spans="1:7" ht="15" x14ac:dyDescent="0.2">
      <c r="A1117" s="3" t="s">
        <v>3359</v>
      </c>
      <c r="B1117" s="5" t="s">
        <v>8</v>
      </c>
      <c r="C1117" s="1"/>
      <c r="D1117" s="6" t="s">
        <v>3281</v>
      </c>
      <c r="E1117" s="7" t="s">
        <v>3360</v>
      </c>
      <c r="F1117" s="7" t="s">
        <v>3361</v>
      </c>
      <c r="G1117" s="9" t="e">
        <f>VLOOKUP(A1117,'[1]صفحة  الرئيسية'!$BF$5:$BG$107,1,FALSE)</f>
        <v>#N/A</v>
      </c>
    </row>
    <row r="1118" spans="1:7" ht="15" x14ac:dyDescent="0.2">
      <c r="A1118" s="3" t="s">
        <v>3362</v>
      </c>
      <c r="B1118" s="5" t="s">
        <v>8</v>
      </c>
      <c r="C1118" s="1"/>
      <c r="D1118" s="6" t="s">
        <v>3281</v>
      </c>
      <c r="E1118" s="7" t="s">
        <v>3363</v>
      </c>
      <c r="F1118" s="7" t="s">
        <v>3364</v>
      </c>
      <c r="G1118" s="9" t="e">
        <f>VLOOKUP(A1118,'[1]صفحة  الرئيسية'!$BF$5:$BG$107,1,FALSE)</f>
        <v>#N/A</v>
      </c>
    </row>
    <row r="1119" spans="1:7" ht="15" x14ac:dyDescent="0.2">
      <c r="A1119" s="3" t="s">
        <v>3365</v>
      </c>
      <c r="B1119" s="5" t="s">
        <v>8</v>
      </c>
      <c r="C1119" s="1"/>
      <c r="D1119" s="6" t="s">
        <v>3281</v>
      </c>
      <c r="E1119" s="7" t="s">
        <v>3366</v>
      </c>
      <c r="F1119" s="7" t="s">
        <v>3367</v>
      </c>
      <c r="G1119" s="9" t="e">
        <f>VLOOKUP(A1119,'[1]صفحة  الرئيسية'!$BF$5:$BG$107,1,FALSE)</f>
        <v>#N/A</v>
      </c>
    </row>
    <row r="1120" spans="1:7" ht="15" x14ac:dyDescent="0.2">
      <c r="A1120" s="3" t="s">
        <v>3368</v>
      </c>
      <c r="B1120" s="5" t="s">
        <v>8</v>
      </c>
      <c r="C1120" s="1"/>
      <c r="D1120" s="6" t="s">
        <v>3281</v>
      </c>
      <c r="E1120" s="7" t="s">
        <v>3369</v>
      </c>
      <c r="F1120" s="7" t="s">
        <v>3370</v>
      </c>
      <c r="G1120" s="9" t="e">
        <f>VLOOKUP(A1120,'[1]صفحة  الرئيسية'!$BF$5:$BG$107,1,FALSE)</f>
        <v>#N/A</v>
      </c>
    </row>
    <row r="1121" spans="1:7" ht="15" x14ac:dyDescent="0.2">
      <c r="A1121" s="3" t="s">
        <v>3371</v>
      </c>
      <c r="B1121" s="5" t="s">
        <v>8</v>
      </c>
      <c r="C1121" s="1"/>
      <c r="D1121" s="6" t="s">
        <v>3281</v>
      </c>
      <c r="E1121" s="7" t="s">
        <v>3372</v>
      </c>
      <c r="F1121" s="7" t="s">
        <v>3373</v>
      </c>
      <c r="G1121" s="9" t="e">
        <f>VLOOKUP(A1121,'[1]صفحة  الرئيسية'!$BF$5:$BG$107,1,FALSE)</f>
        <v>#N/A</v>
      </c>
    </row>
    <row r="1122" spans="1:7" ht="15" x14ac:dyDescent="0.2">
      <c r="A1122" s="3" t="s">
        <v>3374</v>
      </c>
      <c r="B1122" s="5" t="s">
        <v>8</v>
      </c>
      <c r="C1122" s="1"/>
      <c r="D1122" s="6" t="s">
        <v>3281</v>
      </c>
      <c r="E1122" s="7" t="s">
        <v>3375</v>
      </c>
      <c r="F1122" s="7" t="s">
        <v>3376</v>
      </c>
      <c r="G1122" s="9" t="e">
        <f>VLOOKUP(A1122,'[1]صفحة  الرئيسية'!$BF$5:$BG$107,1,FALSE)</f>
        <v>#N/A</v>
      </c>
    </row>
    <row r="1123" spans="1:7" ht="15" x14ac:dyDescent="0.2">
      <c r="A1123" s="3" t="s">
        <v>3377</v>
      </c>
      <c r="B1123" s="5" t="s">
        <v>8</v>
      </c>
      <c r="C1123" s="1"/>
      <c r="D1123" s="6" t="s">
        <v>3281</v>
      </c>
      <c r="E1123" s="7" t="s">
        <v>3378</v>
      </c>
      <c r="F1123" s="7" t="s">
        <v>3379</v>
      </c>
      <c r="G1123" s="9" t="e">
        <f>VLOOKUP(A1123,'[1]صفحة  الرئيسية'!$BF$5:$BG$107,1,FALSE)</f>
        <v>#N/A</v>
      </c>
    </row>
    <row r="1124" spans="1:7" ht="15" x14ac:dyDescent="0.2">
      <c r="A1124" s="3" t="s">
        <v>3380</v>
      </c>
      <c r="B1124" s="5" t="s">
        <v>8</v>
      </c>
      <c r="C1124" s="1"/>
      <c r="D1124" s="6" t="s">
        <v>3281</v>
      </c>
      <c r="E1124" s="7" t="s">
        <v>3381</v>
      </c>
      <c r="F1124" s="7" t="s">
        <v>3382</v>
      </c>
      <c r="G1124" s="9" t="e">
        <f>VLOOKUP(A1124,'[1]صفحة  الرئيسية'!$BF$5:$BG$107,1,FALSE)</f>
        <v>#N/A</v>
      </c>
    </row>
    <row r="1125" spans="1:7" ht="15" x14ac:dyDescent="0.2">
      <c r="A1125" s="3" t="s">
        <v>3383</v>
      </c>
      <c r="B1125" s="5" t="s">
        <v>8</v>
      </c>
      <c r="C1125" s="1"/>
      <c r="D1125" s="6" t="s">
        <v>3281</v>
      </c>
      <c r="E1125" s="7" t="s">
        <v>3384</v>
      </c>
      <c r="F1125" s="7" t="s">
        <v>3385</v>
      </c>
      <c r="G1125" s="9" t="e">
        <f>VLOOKUP(A1125,'[1]صفحة  الرئيسية'!$BF$5:$BG$107,1,FALSE)</f>
        <v>#N/A</v>
      </c>
    </row>
    <row r="1126" spans="1:7" ht="15" x14ac:dyDescent="0.2">
      <c r="A1126" s="3" t="s">
        <v>3386</v>
      </c>
      <c r="B1126" s="5" t="s">
        <v>8</v>
      </c>
      <c r="C1126" s="1"/>
      <c r="D1126" s="6" t="s">
        <v>3281</v>
      </c>
      <c r="E1126" s="7" t="s">
        <v>3387</v>
      </c>
      <c r="F1126" s="7" t="s">
        <v>3388</v>
      </c>
      <c r="G1126" s="9" t="e">
        <f>VLOOKUP(A1126,'[1]صفحة  الرئيسية'!$BF$5:$BG$107,1,FALSE)</f>
        <v>#N/A</v>
      </c>
    </row>
    <row r="1127" spans="1:7" ht="15" x14ac:dyDescent="0.2">
      <c r="A1127" s="3" t="s">
        <v>3389</v>
      </c>
      <c r="B1127" s="5" t="s">
        <v>8</v>
      </c>
      <c r="C1127" s="1"/>
      <c r="D1127" s="6" t="s">
        <v>3281</v>
      </c>
      <c r="E1127" s="7" t="s">
        <v>3390</v>
      </c>
      <c r="F1127" s="7" t="s">
        <v>3391</v>
      </c>
      <c r="G1127" s="9" t="e">
        <f>VLOOKUP(A1127,'[1]صفحة  الرئيسية'!$BF$5:$BG$107,1,FALSE)</f>
        <v>#N/A</v>
      </c>
    </row>
    <row r="1128" spans="1:7" ht="15" x14ac:dyDescent="0.2">
      <c r="A1128" s="3" t="s">
        <v>3392</v>
      </c>
      <c r="B1128" s="5" t="s">
        <v>8</v>
      </c>
      <c r="C1128" s="1"/>
      <c r="D1128" s="6" t="s">
        <v>3281</v>
      </c>
      <c r="E1128" s="7" t="s">
        <v>3393</v>
      </c>
      <c r="F1128" s="7" t="s">
        <v>3394</v>
      </c>
      <c r="G1128" s="9" t="e">
        <f>VLOOKUP(A1128,'[1]صفحة  الرئيسية'!$BF$5:$BG$107,1,FALSE)</f>
        <v>#N/A</v>
      </c>
    </row>
    <row r="1129" spans="1:7" ht="15" x14ac:dyDescent="0.2">
      <c r="A1129" s="3" t="s">
        <v>3395</v>
      </c>
      <c r="B1129" s="5" t="s">
        <v>8</v>
      </c>
      <c r="C1129" s="1"/>
      <c r="D1129" s="6" t="s">
        <v>3281</v>
      </c>
      <c r="E1129" s="7" t="s">
        <v>3396</v>
      </c>
      <c r="F1129" s="7" t="s">
        <v>3397</v>
      </c>
      <c r="G1129" s="9" t="e">
        <f>VLOOKUP(A1129,'[1]صفحة  الرئيسية'!$BF$5:$BG$107,1,FALSE)</f>
        <v>#N/A</v>
      </c>
    </row>
    <row r="1130" spans="1:7" ht="15" x14ac:dyDescent="0.2">
      <c r="A1130" s="3" t="s">
        <v>3398</v>
      </c>
      <c r="B1130" s="5" t="s">
        <v>8</v>
      </c>
      <c r="C1130" s="1"/>
      <c r="D1130" s="6" t="s">
        <v>3281</v>
      </c>
      <c r="E1130" s="7" t="s">
        <v>3399</v>
      </c>
      <c r="F1130" s="7" t="s">
        <v>3400</v>
      </c>
      <c r="G1130" s="9" t="e">
        <f>VLOOKUP(A1130,'[1]صفحة  الرئيسية'!$BF$5:$BG$107,1,FALSE)</f>
        <v>#N/A</v>
      </c>
    </row>
    <row r="1131" spans="1:7" ht="15" x14ac:dyDescent="0.2">
      <c r="A1131" s="3" t="s">
        <v>3401</v>
      </c>
      <c r="B1131" s="5" t="s">
        <v>8</v>
      </c>
      <c r="C1131" s="1"/>
      <c r="D1131" s="6" t="s">
        <v>3281</v>
      </c>
      <c r="E1131" s="7" t="s">
        <v>3402</v>
      </c>
      <c r="F1131" s="7" t="s">
        <v>3403</v>
      </c>
      <c r="G1131" s="9" t="e">
        <f>VLOOKUP(A1131,'[1]صفحة  الرئيسية'!$BF$5:$BG$107,1,FALSE)</f>
        <v>#N/A</v>
      </c>
    </row>
    <row r="1132" spans="1:7" ht="15" x14ac:dyDescent="0.2">
      <c r="A1132" s="3" t="s">
        <v>3404</v>
      </c>
      <c r="B1132" s="5" t="s">
        <v>8</v>
      </c>
      <c r="C1132" s="1"/>
      <c r="D1132" s="6" t="s">
        <v>3281</v>
      </c>
      <c r="E1132" s="7" t="s">
        <v>3405</v>
      </c>
      <c r="F1132" s="7" t="s">
        <v>3406</v>
      </c>
      <c r="G1132" s="9" t="e">
        <f>VLOOKUP(A1132,'[1]صفحة  الرئيسية'!$BF$5:$BG$107,1,FALSE)</f>
        <v>#N/A</v>
      </c>
    </row>
    <row r="1133" spans="1:7" ht="15" x14ac:dyDescent="0.2">
      <c r="A1133" s="3" t="s">
        <v>3407</v>
      </c>
      <c r="B1133" s="5" t="s">
        <v>8</v>
      </c>
      <c r="C1133" s="1"/>
      <c r="D1133" s="6" t="s">
        <v>3281</v>
      </c>
      <c r="E1133" s="7" t="s">
        <v>3408</v>
      </c>
      <c r="F1133" s="7" t="s">
        <v>3409</v>
      </c>
      <c r="G1133" s="9" t="e">
        <f>VLOOKUP(A1133,'[1]صفحة  الرئيسية'!$BF$5:$BG$107,1,FALSE)</f>
        <v>#N/A</v>
      </c>
    </row>
    <row r="1134" spans="1:7" ht="15" x14ac:dyDescent="0.2">
      <c r="A1134" s="3" t="s">
        <v>3410</v>
      </c>
      <c r="B1134" s="5" t="s">
        <v>8</v>
      </c>
      <c r="C1134" s="1"/>
      <c r="D1134" s="6" t="s">
        <v>3281</v>
      </c>
      <c r="E1134" s="7" t="s">
        <v>3411</v>
      </c>
      <c r="F1134" s="7" t="s">
        <v>3412</v>
      </c>
      <c r="G1134" s="9" t="e">
        <f>VLOOKUP(A1134,'[1]صفحة  الرئيسية'!$BF$5:$BG$107,1,FALSE)</f>
        <v>#N/A</v>
      </c>
    </row>
    <row r="1135" spans="1:7" ht="15" x14ac:dyDescent="0.2">
      <c r="A1135" s="3" t="s">
        <v>3413</v>
      </c>
      <c r="B1135" s="5" t="s">
        <v>8</v>
      </c>
      <c r="C1135" s="1"/>
      <c r="D1135" s="6" t="s">
        <v>3281</v>
      </c>
      <c r="E1135" s="7" t="s">
        <v>3414</v>
      </c>
      <c r="F1135" s="7" t="s">
        <v>3415</v>
      </c>
      <c r="G1135" s="9" t="e">
        <f>VLOOKUP(A1135,'[1]صفحة  الرئيسية'!$BF$5:$BG$107,1,FALSE)</f>
        <v>#N/A</v>
      </c>
    </row>
    <row r="1136" spans="1:7" ht="15" x14ac:dyDescent="0.2">
      <c r="A1136" s="3" t="s">
        <v>3416</v>
      </c>
      <c r="B1136" s="5" t="s">
        <v>8</v>
      </c>
      <c r="C1136" s="1"/>
      <c r="D1136" s="6" t="s">
        <v>3281</v>
      </c>
      <c r="E1136" s="7" t="s">
        <v>3417</v>
      </c>
      <c r="F1136" s="7" t="s">
        <v>3418</v>
      </c>
      <c r="G1136" s="9" t="e">
        <f>VLOOKUP(A1136,'[1]صفحة  الرئيسية'!$BF$5:$BG$107,1,FALSE)</f>
        <v>#N/A</v>
      </c>
    </row>
    <row r="1137" spans="1:7" ht="15" x14ac:dyDescent="0.2">
      <c r="A1137" s="3" t="s">
        <v>3419</v>
      </c>
      <c r="B1137" s="5" t="s">
        <v>8</v>
      </c>
      <c r="C1137" s="1"/>
      <c r="D1137" s="6" t="s">
        <v>3281</v>
      </c>
      <c r="E1137" s="7" t="s">
        <v>3420</v>
      </c>
      <c r="F1137" s="7" t="s">
        <v>3421</v>
      </c>
      <c r="G1137" s="9" t="e">
        <f>VLOOKUP(A1137,'[1]صفحة  الرئيسية'!$BF$5:$BG$107,1,FALSE)</f>
        <v>#N/A</v>
      </c>
    </row>
    <row r="1138" spans="1:7" ht="15" x14ac:dyDescent="0.2">
      <c r="A1138" s="3" t="s">
        <v>3422</v>
      </c>
      <c r="B1138" s="5" t="s">
        <v>8</v>
      </c>
      <c r="C1138" s="1"/>
      <c r="D1138" s="6" t="s">
        <v>3423</v>
      </c>
      <c r="E1138" s="7" t="s">
        <v>3424</v>
      </c>
      <c r="F1138" s="7" t="s">
        <v>3425</v>
      </c>
      <c r="G1138" s="9" t="e">
        <f>VLOOKUP(A1138,'[1]صفحة  الرئيسية'!$BF$5:$BG$107,1,FALSE)</f>
        <v>#N/A</v>
      </c>
    </row>
    <row r="1139" spans="1:7" ht="15" x14ac:dyDescent="0.2">
      <c r="A1139" s="3" t="s">
        <v>3426</v>
      </c>
      <c r="B1139" s="5" t="s">
        <v>8</v>
      </c>
      <c r="C1139" s="1"/>
      <c r="D1139" s="6" t="s">
        <v>3423</v>
      </c>
      <c r="E1139" s="7" t="s">
        <v>3427</v>
      </c>
      <c r="F1139" s="7" t="s">
        <v>3428</v>
      </c>
      <c r="G1139" s="9" t="e">
        <f>VLOOKUP(A1139,'[1]صفحة  الرئيسية'!$BF$5:$BG$107,1,FALSE)</f>
        <v>#N/A</v>
      </c>
    </row>
    <row r="1140" spans="1:7" ht="15" x14ac:dyDescent="0.2">
      <c r="A1140" s="3" t="s">
        <v>3429</v>
      </c>
      <c r="B1140" s="5" t="s">
        <v>8</v>
      </c>
      <c r="C1140" s="1"/>
      <c r="D1140" s="6" t="s">
        <v>3423</v>
      </c>
      <c r="E1140" s="7" t="s">
        <v>3430</v>
      </c>
      <c r="F1140" s="7" t="s">
        <v>3431</v>
      </c>
      <c r="G1140" s="9" t="e">
        <f>VLOOKUP(A1140,'[1]صفحة  الرئيسية'!$BF$5:$BG$107,1,FALSE)</f>
        <v>#N/A</v>
      </c>
    </row>
    <row r="1141" spans="1:7" ht="15" x14ac:dyDescent="0.2">
      <c r="A1141" s="3" t="s">
        <v>3432</v>
      </c>
      <c r="B1141" s="5" t="s">
        <v>8</v>
      </c>
      <c r="C1141" s="1"/>
      <c r="D1141" s="6" t="s">
        <v>3423</v>
      </c>
      <c r="E1141" s="7" t="s">
        <v>3433</v>
      </c>
      <c r="F1141" s="7" t="s">
        <v>3434</v>
      </c>
      <c r="G1141" s="9" t="e">
        <f>VLOOKUP(A1141,'[1]صفحة  الرئيسية'!$BF$5:$BG$107,1,FALSE)</f>
        <v>#N/A</v>
      </c>
    </row>
    <row r="1142" spans="1:7" ht="15" x14ac:dyDescent="0.2">
      <c r="A1142" s="3" t="s">
        <v>3435</v>
      </c>
      <c r="B1142" s="5" t="s">
        <v>8</v>
      </c>
      <c r="C1142" s="1"/>
      <c r="D1142" s="6" t="s">
        <v>3423</v>
      </c>
      <c r="E1142" s="7" t="s">
        <v>3436</v>
      </c>
      <c r="F1142" s="7" t="s">
        <v>3437</v>
      </c>
      <c r="G1142" s="9" t="e">
        <f>VLOOKUP(A1142,'[1]صفحة  الرئيسية'!$BF$5:$BG$107,1,FALSE)</f>
        <v>#N/A</v>
      </c>
    </row>
    <row r="1143" spans="1:7" ht="15" x14ac:dyDescent="0.2">
      <c r="A1143" s="3" t="s">
        <v>3438</v>
      </c>
      <c r="B1143" s="5" t="s">
        <v>8</v>
      </c>
      <c r="C1143" s="1"/>
      <c r="D1143" s="6" t="s">
        <v>3423</v>
      </c>
      <c r="E1143" s="7" t="s">
        <v>3439</v>
      </c>
      <c r="F1143" s="7" t="s">
        <v>3440</v>
      </c>
      <c r="G1143" s="9" t="e">
        <f>VLOOKUP(A1143,'[1]صفحة  الرئيسية'!$BF$5:$BG$107,1,FALSE)</f>
        <v>#N/A</v>
      </c>
    </row>
    <row r="1144" spans="1:7" ht="15" x14ac:dyDescent="0.2">
      <c r="A1144" s="3" t="s">
        <v>3441</v>
      </c>
      <c r="B1144" s="5" t="s">
        <v>8</v>
      </c>
      <c r="C1144" s="1"/>
      <c r="D1144" s="6" t="s">
        <v>3423</v>
      </c>
      <c r="E1144" s="7" t="s">
        <v>3442</v>
      </c>
      <c r="F1144" s="7" t="s">
        <v>3443</v>
      </c>
      <c r="G1144" s="9" t="e">
        <f>VLOOKUP(A1144,'[1]صفحة  الرئيسية'!$BF$5:$BG$107,1,FALSE)</f>
        <v>#N/A</v>
      </c>
    </row>
    <row r="1145" spans="1:7" ht="15" x14ac:dyDescent="0.2">
      <c r="A1145" s="3" t="s">
        <v>3444</v>
      </c>
      <c r="B1145" s="5" t="s">
        <v>8</v>
      </c>
      <c r="C1145" s="1"/>
      <c r="D1145" s="6" t="s">
        <v>3423</v>
      </c>
      <c r="E1145" s="7" t="s">
        <v>3445</v>
      </c>
      <c r="F1145" s="7" t="s">
        <v>3446</v>
      </c>
      <c r="G1145" s="9" t="e">
        <f>VLOOKUP(A1145,'[1]صفحة  الرئيسية'!$BF$5:$BG$107,1,FALSE)</f>
        <v>#N/A</v>
      </c>
    </row>
    <row r="1146" spans="1:7" ht="15" x14ac:dyDescent="0.2">
      <c r="A1146" s="3" t="s">
        <v>3447</v>
      </c>
      <c r="B1146" s="5" t="s">
        <v>8</v>
      </c>
      <c r="C1146" s="1"/>
      <c r="D1146" s="6" t="s">
        <v>3423</v>
      </c>
      <c r="E1146" s="7" t="s">
        <v>3448</v>
      </c>
      <c r="F1146" s="7" t="s">
        <v>3449</v>
      </c>
      <c r="G1146" s="9" t="e">
        <f>VLOOKUP(A1146,'[1]صفحة  الرئيسية'!$BF$5:$BG$107,1,FALSE)</f>
        <v>#N/A</v>
      </c>
    </row>
    <row r="1147" spans="1:7" ht="15" x14ac:dyDescent="0.2">
      <c r="A1147" s="3" t="s">
        <v>3450</v>
      </c>
      <c r="B1147" s="5" t="s">
        <v>8</v>
      </c>
      <c r="C1147" s="1"/>
      <c r="D1147" s="6" t="s">
        <v>3423</v>
      </c>
      <c r="E1147" s="7" t="s">
        <v>3451</v>
      </c>
      <c r="F1147" s="7" t="s">
        <v>3452</v>
      </c>
      <c r="G1147" s="9" t="e">
        <f>VLOOKUP(A1147,'[1]صفحة  الرئيسية'!$BF$5:$BG$107,1,FALSE)</f>
        <v>#N/A</v>
      </c>
    </row>
    <row r="1148" spans="1:7" ht="15" x14ac:dyDescent="0.2">
      <c r="A1148" s="3" t="s">
        <v>3453</v>
      </c>
      <c r="B1148" s="5" t="s">
        <v>8</v>
      </c>
      <c r="C1148" s="1"/>
      <c r="D1148" s="6" t="s">
        <v>3423</v>
      </c>
      <c r="E1148" s="7" t="s">
        <v>3454</v>
      </c>
      <c r="F1148" s="7" t="s">
        <v>3455</v>
      </c>
      <c r="G1148" s="9" t="e">
        <f>VLOOKUP(A1148,'[1]صفحة  الرئيسية'!$BF$5:$BG$107,1,FALSE)</f>
        <v>#N/A</v>
      </c>
    </row>
    <row r="1149" spans="1:7" ht="15" x14ac:dyDescent="0.2">
      <c r="A1149" s="3" t="s">
        <v>3456</v>
      </c>
      <c r="B1149" s="5" t="s">
        <v>8</v>
      </c>
      <c r="C1149" s="1"/>
      <c r="D1149" s="6" t="s">
        <v>3423</v>
      </c>
      <c r="E1149" s="7" t="s">
        <v>3457</v>
      </c>
      <c r="F1149" s="7" t="s">
        <v>3458</v>
      </c>
      <c r="G1149" s="9" t="e">
        <f>VLOOKUP(A1149,'[1]صفحة  الرئيسية'!$BF$5:$BG$107,1,FALSE)</f>
        <v>#N/A</v>
      </c>
    </row>
    <row r="1150" spans="1:7" ht="15" x14ac:dyDescent="0.2">
      <c r="A1150" s="3" t="s">
        <v>3459</v>
      </c>
      <c r="B1150" s="5" t="s">
        <v>8</v>
      </c>
      <c r="C1150" s="1"/>
      <c r="D1150" s="6" t="s">
        <v>3423</v>
      </c>
      <c r="E1150" s="7" t="s">
        <v>3460</v>
      </c>
      <c r="F1150" s="7" t="s">
        <v>3461</v>
      </c>
      <c r="G1150" s="9" t="e">
        <f>VLOOKUP(A1150,'[1]صفحة  الرئيسية'!$BF$5:$BG$107,1,FALSE)</f>
        <v>#N/A</v>
      </c>
    </row>
    <row r="1151" spans="1:7" ht="15" x14ac:dyDescent="0.2">
      <c r="A1151" s="3" t="s">
        <v>3462</v>
      </c>
      <c r="B1151" s="5" t="s">
        <v>8</v>
      </c>
      <c r="C1151" s="1"/>
      <c r="D1151" s="6" t="s">
        <v>3423</v>
      </c>
      <c r="E1151" s="7" t="s">
        <v>3463</v>
      </c>
      <c r="F1151" s="7" t="s">
        <v>3464</v>
      </c>
      <c r="G1151" s="9" t="e">
        <f>VLOOKUP(A1151,'[1]صفحة  الرئيسية'!$BF$5:$BG$107,1,FALSE)</f>
        <v>#N/A</v>
      </c>
    </row>
    <row r="1152" spans="1:7" ht="15" x14ac:dyDescent="0.2">
      <c r="A1152" s="3" t="s">
        <v>3465</v>
      </c>
      <c r="B1152" s="5" t="s">
        <v>8</v>
      </c>
      <c r="C1152" s="1"/>
      <c r="D1152" s="6" t="s">
        <v>3423</v>
      </c>
      <c r="E1152" s="7" t="s">
        <v>3466</v>
      </c>
      <c r="F1152" s="7" t="s">
        <v>3467</v>
      </c>
      <c r="G1152" s="9" t="e">
        <f>VLOOKUP(A1152,'[1]صفحة  الرئيسية'!$BF$5:$BG$107,1,FALSE)</f>
        <v>#N/A</v>
      </c>
    </row>
    <row r="1153" spans="1:7" ht="15" x14ac:dyDescent="0.2">
      <c r="A1153" s="3" t="s">
        <v>3468</v>
      </c>
      <c r="B1153" s="5" t="s">
        <v>8</v>
      </c>
      <c r="C1153" s="1"/>
      <c r="D1153" s="6" t="s">
        <v>3423</v>
      </c>
      <c r="E1153" s="7" t="s">
        <v>3469</v>
      </c>
      <c r="F1153" s="7" t="s">
        <v>3470</v>
      </c>
      <c r="G1153" s="9" t="e">
        <f>VLOOKUP(A1153,'[1]صفحة  الرئيسية'!$BF$5:$BG$107,1,FALSE)</f>
        <v>#N/A</v>
      </c>
    </row>
    <row r="1154" spans="1:7" ht="15" x14ac:dyDescent="0.2">
      <c r="A1154" s="3" t="s">
        <v>3471</v>
      </c>
      <c r="B1154" s="5" t="s">
        <v>8</v>
      </c>
      <c r="C1154" s="1"/>
      <c r="D1154" s="6" t="s">
        <v>3423</v>
      </c>
      <c r="E1154" s="7" t="s">
        <v>3472</v>
      </c>
      <c r="F1154" s="7" t="s">
        <v>3473</v>
      </c>
      <c r="G1154" s="9" t="e">
        <f>VLOOKUP(A1154,'[1]صفحة  الرئيسية'!$BF$5:$BG$107,1,FALSE)</f>
        <v>#N/A</v>
      </c>
    </row>
    <row r="1155" spans="1:7" ht="15" x14ac:dyDescent="0.2">
      <c r="A1155" s="3" t="s">
        <v>3474</v>
      </c>
      <c r="B1155" s="5" t="s">
        <v>8</v>
      </c>
      <c r="C1155" s="1"/>
      <c r="D1155" s="6" t="s">
        <v>3423</v>
      </c>
      <c r="E1155" s="7" t="s">
        <v>3475</v>
      </c>
      <c r="F1155" s="7" t="s">
        <v>3476</v>
      </c>
      <c r="G1155" s="9" t="e">
        <f>VLOOKUP(A1155,'[1]صفحة  الرئيسية'!$BF$5:$BG$107,1,FALSE)</f>
        <v>#N/A</v>
      </c>
    </row>
    <row r="1156" spans="1:7" ht="15" x14ac:dyDescent="0.2">
      <c r="A1156" s="3" t="s">
        <v>3477</v>
      </c>
      <c r="B1156" s="5" t="s">
        <v>8</v>
      </c>
      <c r="C1156" s="1"/>
      <c r="D1156" s="6" t="s">
        <v>3423</v>
      </c>
      <c r="E1156" s="7" t="s">
        <v>3478</v>
      </c>
      <c r="F1156" s="7" t="s">
        <v>3479</v>
      </c>
      <c r="G1156" s="9" t="e">
        <f>VLOOKUP(A1156,'[1]صفحة  الرئيسية'!$BF$5:$BG$107,1,FALSE)</f>
        <v>#N/A</v>
      </c>
    </row>
    <row r="1157" spans="1:7" ht="15" x14ac:dyDescent="0.2">
      <c r="A1157" s="3" t="s">
        <v>3480</v>
      </c>
      <c r="B1157" s="5" t="s">
        <v>8</v>
      </c>
      <c r="C1157" s="1"/>
      <c r="D1157" s="6" t="s">
        <v>3423</v>
      </c>
      <c r="E1157" s="7" t="s">
        <v>3481</v>
      </c>
      <c r="F1157" s="7" t="s">
        <v>3482</v>
      </c>
      <c r="G1157" s="9" t="e">
        <f>VLOOKUP(A1157,'[1]صفحة  الرئيسية'!$BF$5:$BG$107,1,FALSE)</f>
        <v>#N/A</v>
      </c>
    </row>
    <row r="1158" spans="1:7" ht="15" x14ac:dyDescent="0.2">
      <c r="A1158" s="3" t="s">
        <v>3483</v>
      </c>
      <c r="B1158" s="5" t="s">
        <v>8</v>
      </c>
      <c r="C1158" s="1"/>
      <c r="D1158" s="6" t="s">
        <v>3423</v>
      </c>
      <c r="E1158" s="7" t="s">
        <v>3484</v>
      </c>
      <c r="F1158" s="7" t="s">
        <v>3485</v>
      </c>
      <c r="G1158" s="9" t="e">
        <f>VLOOKUP(A1158,'[1]صفحة  الرئيسية'!$BF$5:$BG$107,1,FALSE)</f>
        <v>#N/A</v>
      </c>
    </row>
    <row r="1159" spans="1:7" ht="15" x14ac:dyDescent="0.2">
      <c r="A1159" s="3" t="s">
        <v>3486</v>
      </c>
      <c r="B1159" s="5" t="s">
        <v>8</v>
      </c>
      <c r="C1159" s="1"/>
      <c r="D1159" s="6" t="s">
        <v>3423</v>
      </c>
      <c r="E1159" s="7" t="s">
        <v>3487</v>
      </c>
      <c r="F1159" s="7" t="s">
        <v>3488</v>
      </c>
      <c r="G1159" s="9" t="e">
        <f>VLOOKUP(A1159,'[1]صفحة  الرئيسية'!$BF$5:$BG$107,1,FALSE)</f>
        <v>#N/A</v>
      </c>
    </row>
    <row r="1160" spans="1:7" ht="15" x14ac:dyDescent="0.2">
      <c r="A1160" s="3" t="s">
        <v>3489</v>
      </c>
      <c r="B1160" s="5" t="s">
        <v>8</v>
      </c>
      <c r="C1160" s="1"/>
      <c r="D1160" s="6" t="s">
        <v>3423</v>
      </c>
      <c r="E1160" s="7" t="s">
        <v>3490</v>
      </c>
      <c r="F1160" s="7" t="s">
        <v>3491</v>
      </c>
      <c r="G1160" s="9" t="e">
        <f>VLOOKUP(A1160,'[1]صفحة  الرئيسية'!$BF$5:$BG$107,1,FALSE)</f>
        <v>#N/A</v>
      </c>
    </row>
    <row r="1161" spans="1:7" ht="15" x14ac:dyDescent="0.2">
      <c r="A1161" s="3" t="s">
        <v>3492</v>
      </c>
      <c r="B1161" s="5" t="s">
        <v>8</v>
      </c>
      <c r="C1161" s="1"/>
      <c r="D1161" s="6" t="s">
        <v>3423</v>
      </c>
      <c r="E1161" s="7" t="s">
        <v>3493</v>
      </c>
      <c r="F1161" s="7" t="s">
        <v>3494</v>
      </c>
      <c r="G1161" s="9" t="e">
        <f>VLOOKUP(A1161,'[1]صفحة  الرئيسية'!$BF$5:$BG$107,1,FALSE)</f>
        <v>#N/A</v>
      </c>
    </row>
    <row r="1162" spans="1:7" ht="15" x14ac:dyDescent="0.2">
      <c r="A1162" s="3" t="s">
        <v>3495</v>
      </c>
      <c r="B1162" s="5" t="s">
        <v>8</v>
      </c>
      <c r="C1162" s="1"/>
      <c r="D1162" s="6" t="s">
        <v>3423</v>
      </c>
      <c r="E1162" s="7" t="s">
        <v>3496</v>
      </c>
      <c r="F1162" s="7" t="s">
        <v>3497</v>
      </c>
      <c r="G1162" s="9" t="e">
        <f>VLOOKUP(A1162,'[1]صفحة  الرئيسية'!$BF$5:$BG$107,1,FALSE)</f>
        <v>#N/A</v>
      </c>
    </row>
    <row r="1163" spans="1:7" ht="15" x14ac:dyDescent="0.2">
      <c r="A1163" s="3" t="s">
        <v>3498</v>
      </c>
      <c r="B1163" s="5" t="s">
        <v>8</v>
      </c>
      <c r="C1163" s="1"/>
      <c r="D1163" s="6" t="s">
        <v>3423</v>
      </c>
      <c r="E1163" s="7" t="s">
        <v>3499</v>
      </c>
      <c r="F1163" s="7" t="s">
        <v>3500</v>
      </c>
      <c r="G1163" s="9" t="e">
        <f>VLOOKUP(A1163,'[1]صفحة  الرئيسية'!$BF$5:$BG$107,1,FALSE)</f>
        <v>#N/A</v>
      </c>
    </row>
    <row r="1164" spans="1:7" ht="15" x14ac:dyDescent="0.2">
      <c r="A1164" s="3" t="s">
        <v>3501</v>
      </c>
      <c r="B1164" s="5" t="s">
        <v>8</v>
      </c>
      <c r="C1164" s="1"/>
      <c r="D1164" s="6" t="s">
        <v>3423</v>
      </c>
      <c r="E1164" s="7" t="s">
        <v>3502</v>
      </c>
      <c r="F1164" s="7" t="s">
        <v>3503</v>
      </c>
      <c r="G1164" s="9" t="e">
        <f>VLOOKUP(A1164,'[1]صفحة  الرئيسية'!$BF$5:$BG$107,1,FALSE)</f>
        <v>#N/A</v>
      </c>
    </row>
    <row r="1165" spans="1:7" ht="15" x14ac:dyDescent="0.2">
      <c r="A1165" s="3" t="s">
        <v>3504</v>
      </c>
      <c r="B1165" s="5" t="s">
        <v>8</v>
      </c>
      <c r="C1165" s="1"/>
      <c r="D1165" s="6" t="s">
        <v>3423</v>
      </c>
      <c r="E1165" s="7" t="s">
        <v>3505</v>
      </c>
      <c r="F1165" s="7" t="s">
        <v>3506</v>
      </c>
      <c r="G1165" s="9" t="e">
        <f>VLOOKUP(A1165,'[1]صفحة  الرئيسية'!$BF$5:$BG$107,1,FALSE)</f>
        <v>#N/A</v>
      </c>
    </row>
    <row r="1166" spans="1:7" ht="15" x14ac:dyDescent="0.2">
      <c r="A1166" s="3" t="s">
        <v>3507</v>
      </c>
      <c r="B1166" s="5" t="s">
        <v>8</v>
      </c>
      <c r="C1166" s="1"/>
      <c r="D1166" s="6" t="s">
        <v>3423</v>
      </c>
      <c r="E1166" s="7" t="s">
        <v>3508</v>
      </c>
      <c r="F1166" s="7" t="s">
        <v>3509</v>
      </c>
      <c r="G1166" s="9" t="e">
        <f>VLOOKUP(A1166,'[1]صفحة  الرئيسية'!$BF$5:$BG$107,1,FALSE)</f>
        <v>#N/A</v>
      </c>
    </row>
    <row r="1167" spans="1:7" ht="15" x14ac:dyDescent="0.2">
      <c r="A1167" s="3" t="s">
        <v>3510</v>
      </c>
      <c r="B1167" s="5" t="s">
        <v>8</v>
      </c>
      <c r="C1167" s="1"/>
      <c r="D1167" s="6" t="s">
        <v>3423</v>
      </c>
      <c r="E1167" s="7" t="s">
        <v>3511</v>
      </c>
      <c r="F1167" s="7" t="s">
        <v>3512</v>
      </c>
      <c r="G1167" s="9" t="e">
        <f>VLOOKUP(A1167,'[1]صفحة  الرئيسية'!$BF$5:$BG$107,1,FALSE)</f>
        <v>#N/A</v>
      </c>
    </row>
    <row r="1168" spans="1:7" ht="15" x14ac:dyDescent="0.2">
      <c r="A1168" s="3" t="s">
        <v>3513</v>
      </c>
      <c r="B1168" s="5" t="s">
        <v>8</v>
      </c>
      <c r="C1168" s="1"/>
      <c r="D1168" s="6" t="s">
        <v>3423</v>
      </c>
      <c r="E1168" s="7" t="s">
        <v>3514</v>
      </c>
      <c r="F1168" s="7" t="s">
        <v>3515</v>
      </c>
      <c r="G1168" s="9" t="e">
        <f>VLOOKUP(A1168,'[1]صفحة  الرئيسية'!$BF$5:$BG$107,1,FALSE)</f>
        <v>#N/A</v>
      </c>
    </row>
    <row r="1169" spans="1:7" ht="15" x14ac:dyDescent="0.2">
      <c r="A1169" s="3" t="s">
        <v>3516</v>
      </c>
      <c r="B1169" s="5" t="s">
        <v>8</v>
      </c>
      <c r="C1169" s="1"/>
      <c r="D1169" s="6" t="s">
        <v>3423</v>
      </c>
      <c r="E1169" s="7" t="s">
        <v>3517</v>
      </c>
      <c r="F1169" s="7" t="s">
        <v>3518</v>
      </c>
      <c r="G1169" s="9" t="e">
        <f>VLOOKUP(A1169,'[1]صفحة  الرئيسية'!$BF$5:$BG$107,1,FALSE)</f>
        <v>#N/A</v>
      </c>
    </row>
    <row r="1170" spans="1:7" ht="15" x14ac:dyDescent="0.2">
      <c r="A1170" s="3" t="s">
        <v>3519</v>
      </c>
      <c r="B1170" s="5" t="s">
        <v>8</v>
      </c>
      <c r="C1170" s="1"/>
      <c r="D1170" s="6" t="s">
        <v>3423</v>
      </c>
      <c r="E1170" s="7" t="s">
        <v>3520</v>
      </c>
      <c r="F1170" s="7" t="s">
        <v>3521</v>
      </c>
      <c r="G1170" s="9" t="e">
        <f>VLOOKUP(A1170,'[1]صفحة  الرئيسية'!$BF$5:$BG$107,1,FALSE)</f>
        <v>#N/A</v>
      </c>
    </row>
    <row r="1171" spans="1:7" ht="15" x14ac:dyDescent="0.2">
      <c r="A1171" s="3" t="s">
        <v>3522</v>
      </c>
      <c r="B1171" s="5" t="s">
        <v>8</v>
      </c>
      <c r="C1171" s="1"/>
      <c r="D1171" s="6" t="s">
        <v>3423</v>
      </c>
      <c r="E1171" s="7" t="s">
        <v>3523</v>
      </c>
      <c r="F1171" s="7" t="s">
        <v>3524</v>
      </c>
      <c r="G1171" s="9" t="e">
        <f>VLOOKUP(A1171,'[1]صفحة  الرئيسية'!$BF$5:$BG$107,1,FALSE)</f>
        <v>#N/A</v>
      </c>
    </row>
    <row r="1172" spans="1:7" ht="15" x14ac:dyDescent="0.2">
      <c r="A1172" s="3" t="s">
        <v>3525</v>
      </c>
      <c r="B1172" s="5" t="s">
        <v>8</v>
      </c>
      <c r="C1172" s="1"/>
      <c r="D1172" s="6" t="s">
        <v>3423</v>
      </c>
      <c r="E1172" s="7" t="s">
        <v>3526</v>
      </c>
      <c r="F1172" s="7" t="s">
        <v>3527</v>
      </c>
      <c r="G1172" s="9" t="e">
        <f>VLOOKUP(A1172,'[1]صفحة  الرئيسية'!$BF$5:$BG$107,1,FALSE)</f>
        <v>#N/A</v>
      </c>
    </row>
    <row r="1173" spans="1:7" ht="15" x14ac:dyDescent="0.2">
      <c r="A1173" s="3" t="s">
        <v>3528</v>
      </c>
      <c r="B1173" s="5" t="s">
        <v>8</v>
      </c>
      <c r="C1173" s="1"/>
      <c r="D1173" s="6" t="s">
        <v>3423</v>
      </c>
      <c r="E1173" s="7" t="s">
        <v>3529</v>
      </c>
      <c r="F1173" s="7" t="s">
        <v>3530</v>
      </c>
      <c r="G1173" s="9" t="e">
        <f>VLOOKUP(A1173,'[1]صفحة  الرئيسية'!$BF$5:$BG$107,1,FALSE)</f>
        <v>#N/A</v>
      </c>
    </row>
    <row r="1174" spans="1:7" ht="15" x14ac:dyDescent="0.2">
      <c r="A1174" s="3" t="s">
        <v>3531</v>
      </c>
      <c r="B1174" s="5" t="s">
        <v>8</v>
      </c>
      <c r="C1174" s="1"/>
      <c r="D1174" s="6" t="s">
        <v>3423</v>
      </c>
      <c r="E1174" s="7" t="s">
        <v>3532</v>
      </c>
      <c r="F1174" s="7" t="s">
        <v>3533</v>
      </c>
      <c r="G1174" s="9" t="e">
        <f>VLOOKUP(A1174,'[1]صفحة  الرئيسية'!$BF$5:$BG$107,1,FALSE)</f>
        <v>#N/A</v>
      </c>
    </row>
    <row r="1175" spans="1:7" ht="15" x14ac:dyDescent="0.2">
      <c r="A1175" s="3" t="s">
        <v>3534</v>
      </c>
      <c r="B1175" s="5" t="s">
        <v>8</v>
      </c>
      <c r="C1175" s="1"/>
      <c r="D1175" s="6" t="s">
        <v>3423</v>
      </c>
      <c r="E1175" s="7" t="s">
        <v>3535</v>
      </c>
      <c r="F1175" s="7" t="s">
        <v>3536</v>
      </c>
      <c r="G1175" s="9" t="e">
        <f>VLOOKUP(A1175,'[1]صفحة  الرئيسية'!$BF$5:$BG$107,1,FALSE)</f>
        <v>#N/A</v>
      </c>
    </row>
    <row r="1176" spans="1:7" ht="15" x14ac:dyDescent="0.2">
      <c r="A1176" s="3" t="s">
        <v>3537</v>
      </c>
      <c r="B1176" s="5" t="s">
        <v>8</v>
      </c>
      <c r="C1176" s="1"/>
      <c r="D1176" s="6" t="s">
        <v>3423</v>
      </c>
      <c r="E1176" s="7" t="s">
        <v>3538</v>
      </c>
      <c r="F1176" s="7" t="s">
        <v>3539</v>
      </c>
      <c r="G1176" s="9" t="e">
        <f>VLOOKUP(A1176,'[1]صفحة  الرئيسية'!$BF$5:$BG$107,1,FALSE)</f>
        <v>#N/A</v>
      </c>
    </row>
    <row r="1177" spans="1:7" ht="15" x14ac:dyDescent="0.2">
      <c r="A1177" s="3" t="s">
        <v>3540</v>
      </c>
      <c r="B1177" s="5" t="s">
        <v>8</v>
      </c>
      <c r="C1177" s="1"/>
      <c r="D1177" s="6" t="s">
        <v>3423</v>
      </c>
      <c r="E1177" s="7" t="s">
        <v>3541</v>
      </c>
      <c r="F1177" s="7" t="s">
        <v>3542</v>
      </c>
      <c r="G1177" s="9" t="e">
        <f>VLOOKUP(A1177,'[1]صفحة  الرئيسية'!$BF$5:$BG$107,1,FALSE)</f>
        <v>#N/A</v>
      </c>
    </row>
    <row r="1178" spans="1:7" ht="15" x14ac:dyDescent="0.2">
      <c r="A1178" s="3" t="s">
        <v>3543</v>
      </c>
      <c r="B1178" s="5" t="s">
        <v>8</v>
      </c>
      <c r="C1178" s="1"/>
      <c r="D1178" s="6" t="s">
        <v>3423</v>
      </c>
      <c r="E1178" s="7" t="s">
        <v>3544</v>
      </c>
      <c r="F1178" s="7" t="s">
        <v>3545</v>
      </c>
      <c r="G1178" s="9" t="e">
        <f>VLOOKUP(A1178,'[1]صفحة  الرئيسية'!$BF$5:$BG$107,1,FALSE)</f>
        <v>#N/A</v>
      </c>
    </row>
    <row r="1179" spans="1:7" ht="15" x14ac:dyDescent="0.2">
      <c r="A1179" s="3" t="s">
        <v>3546</v>
      </c>
      <c r="B1179" s="5" t="s">
        <v>8</v>
      </c>
      <c r="C1179" s="1"/>
      <c r="D1179" s="6" t="s">
        <v>3423</v>
      </c>
      <c r="E1179" s="7" t="s">
        <v>3547</v>
      </c>
      <c r="F1179" s="7" t="s">
        <v>3548</v>
      </c>
      <c r="G1179" s="9" t="e">
        <f>VLOOKUP(A1179,'[1]صفحة  الرئيسية'!$BF$5:$BG$107,1,FALSE)</f>
        <v>#N/A</v>
      </c>
    </row>
    <row r="1180" spans="1:7" ht="15" x14ac:dyDescent="0.2">
      <c r="A1180" s="3" t="s">
        <v>3549</v>
      </c>
      <c r="B1180" s="5" t="s">
        <v>8</v>
      </c>
      <c r="C1180" s="1"/>
      <c r="D1180" s="6" t="s">
        <v>3423</v>
      </c>
      <c r="E1180" s="7" t="s">
        <v>3550</v>
      </c>
      <c r="F1180" s="7" t="s">
        <v>3551</v>
      </c>
      <c r="G1180" s="9" t="e">
        <f>VLOOKUP(A1180,'[1]صفحة  الرئيسية'!$BF$5:$BG$107,1,FALSE)</f>
        <v>#N/A</v>
      </c>
    </row>
    <row r="1181" spans="1:7" ht="15" x14ac:dyDescent="0.2">
      <c r="A1181" s="3" t="s">
        <v>3552</v>
      </c>
      <c r="B1181" s="5" t="s">
        <v>8</v>
      </c>
      <c r="C1181" s="1"/>
      <c r="D1181" s="6" t="s">
        <v>3423</v>
      </c>
      <c r="E1181" s="7" t="s">
        <v>3553</v>
      </c>
      <c r="F1181" s="7" t="s">
        <v>3554</v>
      </c>
      <c r="G1181" s="9" t="e">
        <f>VLOOKUP(A1181,'[1]صفحة  الرئيسية'!$BF$5:$BG$107,1,FALSE)</f>
        <v>#N/A</v>
      </c>
    </row>
    <row r="1182" spans="1:7" ht="15" x14ac:dyDescent="0.2">
      <c r="A1182" s="3" t="s">
        <v>3555</v>
      </c>
      <c r="B1182" s="5" t="s">
        <v>8</v>
      </c>
      <c r="C1182" s="1"/>
      <c r="D1182" s="6" t="s">
        <v>3423</v>
      </c>
      <c r="E1182" s="7" t="s">
        <v>3556</v>
      </c>
      <c r="F1182" s="7" t="s">
        <v>3557</v>
      </c>
      <c r="G1182" s="9" t="e">
        <f>VLOOKUP(A1182,'[1]صفحة  الرئيسية'!$BF$5:$BG$107,1,FALSE)</f>
        <v>#N/A</v>
      </c>
    </row>
    <row r="1183" spans="1:7" ht="15" x14ac:dyDescent="0.2">
      <c r="A1183" s="3" t="s">
        <v>3558</v>
      </c>
      <c r="B1183" s="5" t="s">
        <v>8</v>
      </c>
      <c r="C1183" s="1"/>
      <c r="D1183" s="6" t="s">
        <v>3423</v>
      </c>
      <c r="E1183" s="7" t="s">
        <v>3559</v>
      </c>
      <c r="F1183" s="7" t="s">
        <v>3560</v>
      </c>
      <c r="G1183" s="9" t="e">
        <f>VLOOKUP(A1183,'[1]صفحة  الرئيسية'!$BF$5:$BG$107,1,FALSE)</f>
        <v>#N/A</v>
      </c>
    </row>
    <row r="1184" spans="1:7" ht="15" x14ac:dyDescent="0.2">
      <c r="A1184" s="3" t="s">
        <v>3561</v>
      </c>
      <c r="B1184" s="5" t="s">
        <v>8</v>
      </c>
      <c r="C1184" s="1"/>
      <c r="D1184" s="6" t="s">
        <v>3423</v>
      </c>
      <c r="E1184" s="7" t="s">
        <v>3562</v>
      </c>
      <c r="F1184" s="7" t="s">
        <v>3563</v>
      </c>
      <c r="G1184" s="9" t="e">
        <f>VLOOKUP(A1184,'[1]صفحة  الرئيسية'!$BF$5:$BG$107,1,FALSE)</f>
        <v>#N/A</v>
      </c>
    </row>
    <row r="1185" spans="1:7" ht="15" x14ac:dyDescent="0.2">
      <c r="A1185" s="3" t="s">
        <v>3564</v>
      </c>
      <c r="B1185" s="5" t="s">
        <v>8</v>
      </c>
      <c r="C1185" s="1"/>
      <c r="D1185" s="6" t="s">
        <v>3423</v>
      </c>
      <c r="E1185" s="7" t="s">
        <v>3565</v>
      </c>
      <c r="F1185" s="7" t="s">
        <v>3566</v>
      </c>
      <c r="G1185" s="9" t="e">
        <f>VLOOKUP(A1185,'[1]صفحة  الرئيسية'!$BF$5:$BG$107,1,FALSE)</f>
        <v>#N/A</v>
      </c>
    </row>
    <row r="1186" spans="1:7" ht="15" x14ac:dyDescent="0.2">
      <c r="A1186" s="3" t="s">
        <v>3567</v>
      </c>
      <c r="B1186" s="5" t="s">
        <v>8</v>
      </c>
      <c r="C1186" s="1"/>
      <c r="D1186" s="6" t="s">
        <v>3423</v>
      </c>
      <c r="E1186" s="7" t="s">
        <v>3568</v>
      </c>
      <c r="F1186" s="7" t="s">
        <v>3569</v>
      </c>
      <c r="G1186" s="9" t="e">
        <f>VLOOKUP(A1186,'[1]صفحة  الرئيسية'!$BF$5:$BG$107,1,FALSE)</f>
        <v>#N/A</v>
      </c>
    </row>
    <row r="1187" spans="1:7" ht="15" x14ac:dyDescent="0.2">
      <c r="A1187" s="3" t="s">
        <v>3570</v>
      </c>
      <c r="B1187" s="5" t="s">
        <v>8</v>
      </c>
      <c r="C1187" s="1"/>
      <c r="D1187" s="6" t="s">
        <v>3423</v>
      </c>
      <c r="E1187" s="7" t="s">
        <v>3571</v>
      </c>
      <c r="F1187" s="7" t="s">
        <v>3572</v>
      </c>
      <c r="G1187" s="9" t="e">
        <f>VLOOKUP(A1187,'[1]صفحة  الرئيسية'!$BF$5:$BG$107,1,FALSE)</f>
        <v>#N/A</v>
      </c>
    </row>
    <row r="1188" spans="1:7" ht="15" x14ac:dyDescent="0.2">
      <c r="A1188" s="3" t="s">
        <v>3573</v>
      </c>
      <c r="B1188" s="5" t="s">
        <v>8</v>
      </c>
      <c r="C1188" s="1"/>
      <c r="D1188" s="6" t="s">
        <v>3423</v>
      </c>
      <c r="E1188" s="7" t="s">
        <v>3574</v>
      </c>
      <c r="F1188" s="7" t="s">
        <v>3575</v>
      </c>
      <c r="G1188" s="9" t="e">
        <f>VLOOKUP(A1188,'[1]صفحة  الرئيسية'!$BF$5:$BG$107,1,FALSE)</f>
        <v>#N/A</v>
      </c>
    </row>
    <row r="1189" spans="1:7" ht="15" x14ac:dyDescent="0.2">
      <c r="A1189" s="3" t="s">
        <v>3576</v>
      </c>
      <c r="B1189" s="5" t="s">
        <v>8</v>
      </c>
      <c r="C1189" s="1"/>
      <c r="D1189" s="6" t="s">
        <v>3423</v>
      </c>
      <c r="E1189" s="7" t="s">
        <v>3577</v>
      </c>
      <c r="F1189" s="7" t="s">
        <v>3578</v>
      </c>
      <c r="G1189" s="9" t="e">
        <f>VLOOKUP(A1189,'[1]صفحة  الرئيسية'!$BF$5:$BG$107,1,FALSE)</f>
        <v>#N/A</v>
      </c>
    </row>
    <row r="1190" spans="1:7" ht="15" x14ac:dyDescent="0.2">
      <c r="A1190" s="3" t="s">
        <v>3579</v>
      </c>
      <c r="B1190" s="5" t="s">
        <v>8</v>
      </c>
      <c r="C1190" s="1"/>
      <c r="D1190" s="6" t="s">
        <v>3423</v>
      </c>
      <c r="E1190" s="7" t="s">
        <v>3580</v>
      </c>
      <c r="F1190" s="7" t="s">
        <v>3581</v>
      </c>
      <c r="G1190" s="9" t="e">
        <f>VLOOKUP(A1190,'[1]صفحة  الرئيسية'!$BF$5:$BG$107,1,FALSE)</f>
        <v>#N/A</v>
      </c>
    </row>
    <row r="1191" spans="1:7" ht="15" x14ac:dyDescent="0.2">
      <c r="A1191" s="3" t="s">
        <v>3582</v>
      </c>
      <c r="B1191" s="5" t="s">
        <v>8</v>
      </c>
      <c r="C1191" s="1"/>
      <c r="D1191" s="6" t="s">
        <v>3423</v>
      </c>
      <c r="E1191" s="7" t="s">
        <v>3583</v>
      </c>
      <c r="F1191" s="7" t="s">
        <v>3584</v>
      </c>
      <c r="G1191" s="9" t="e">
        <f>VLOOKUP(A1191,'[1]صفحة  الرئيسية'!$BF$5:$BG$107,1,FALSE)</f>
        <v>#N/A</v>
      </c>
    </row>
    <row r="1192" spans="1:7" ht="15" x14ac:dyDescent="0.2">
      <c r="A1192" s="3" t="s">
        <v>3585</v>
      </c>
      <c r="B1192" s="5" t="s">
        <v>8</v>
      </c>
      <c r="C1192" s="1"/>
      <c r="D1192" s="6" t="s">
        <v>3423</v>
      </c>
      <c r="E1192" s="7" t="s">
        <v>3586</v>
      </c>
      <c r="F1192" s="7" t="s">
        <v>3587</v>
      </c>
      <c r="G1192" s="9" t="e">
        <f>VLOOKUP(A1192,'[1]صفحة  الرئيسية'!$BF$5:$BG$107,1,FALSE)</f>
        <v>#N/A</v>
      </c>
    </row>
    <row r="1193" spans="1:7" ht="15" x14ac:dyDescent="0.2">
      <c r="A1193" s="3" t="s">
        <v>3588</v>
      </c>
      <c r="B1193" s="5" t="s">
        <v>8</v>
      </c>
      <c r="C1193" s="1"/>
      <c r="D1193" s="6" t="s">
        <v>3423</v>
      </c>
      <c r="E1193" s="7" t="s">
        <v>3589</v>
      </c>
      <c r="F1193" s="7" t="s">
        <v>3590</v>
      </c>
      <c r="G1193" s="9" t="e">
        <f>VLOOKUP(A1193,'[1]صفحة  الرئيسية'!$BF$5:$BG$107,1,FALSE)</f>
        <v>#N/A</v>
      </c>
    </row>
    <row r="1194" spans="1:7" ht="15" x14ac:dyDescent="0.2">
      <c r="A1194" s="3" t="s">
        <v>3591</v>
      </c>
      <c r="B1194" s="5" t="s">
        <v>8</v>
      </c>
      <c r="C1194" s="1"/>
      <c r="D1194" s="6" t="s">
        <v>3423</v>
      </c>
      <c r="E1194" s="7" t="s">
        <v>3592</v>
      </c>
      <c r="F1194" s="7" t="s">
        <v>3593</v>
      </c>
      <c r="G1194" s="9" t="e">
        <f>VLOOKUP(A1194,'[1]صفحة  الرئيسية'!$BF$5:$BG$107,1,FALSE)</f>
        <v>#N/A</v>
      </c>
    </row>
    <row r="1195" spans="1:7" ht="15" x14ac:dyDescent="0.2">
      <c r="A1195" s="3" t="s">
        <v>3594</v>
      </c>
      <c r="B1195" s="5" t="s">
        <v>8</v>
      </c>
      <c r="C1195" s="1"/>
      <c r="D1195" s="6" t="s">
        <v>3423</v>
      </c>
      <c r="E1195" s="7" t="s">
        <v>3595</v>
      </c>
      <c r="F1195" s="7" t="s">
        <v>3596</v>
      </c>
      <c r="G1195" s="9" t="e">
        <f>VLOOKUP(A1195,'[1]صفحة  الرئيسية'!$BF$5:$BG$107,1,FALSE)</f>
        <v>#N/A</v>
      </c>
    </row>
    <row r="1196" spans="1:7" ht="15" x14ac:dyDescent="0.2">
      <c r="A1196" s="3" t="s">
        <v>3597</v>
      </c>
      <c r="B1196" s="5" t="s">
        <v>8</v>
      </c>
      <c r="C1196" s="1"/>
      <c r="D1196" s="6" t="s">
        <v>3598</v>
      </c>
      <c r="E1196" s="7" t="s">
        <v>3599</v>
      </c>
      <c r="F1196" s="7" t="s">
        <v>3600</v>
      </c>
      <c r="G1196" s="9" t="e">
        <f>VLOOKUP(A1196,'[1]صفحة  الرئيسية'!$BF$5:$BG$107,1,FALSE)</f>
        <v>#N/A</v>
      </c>
    </row>
    <row r="1197" spans="1:7" ht="15" x14ac:dyDescent="0.2">
      <c r="A1197" s="3" t="s">
        <v>3601</v>
      </c>
      <c r="B1197" s="5" t="s">
        <v>8</v>
      </c>
      <c r="C1197" s="1"/>
      <c r="D1197" s="6" t="s">
        <v>3598</v>
      </c>
      <c r="E1197" s="7" t="s">
        <v>3602</v>
      </c>
      <c r="F1197" s="7" t="s">
        <v>3603</v>
      </c>
      <c r="G1197" s="9" t="e">
        <f>VLOOKUP(A1197,'[1]صفحة  الرئيسية'!$BF$5:$BG$107,1,FALSE)</f>
        <v>#N/A</v>
      </c>
    </row>
    <row r="1198" spans="1:7" ht="15" x14ac:dyDescent="0.2">
      <c r="A1198" s="3" t="s">
        <v>3604</v>
      </c>
      <c r="B1198" s="5" t="s">
        <v>8</v>
      </c>
      <c r="C1198" s="1"/>
      <c r="D1198" s="6" t="s">
        <v>3598</v>
      </c>
      <c r="E1198" s="7" t="s">
        <v>3605</v>
      </c>
      <c r="F1198" s="7" t="s">
        <v>3606</v>
      </c>
      <c r="G1198" s="9" t="e">
        <f>VLOOKUP(A1198,'[1]صفحة  الرئيسية'!$BF$5:$BG$107,1,FALSE)</f>
        <v>#N/A</v>
      </c>
    </row>
    <row r="1199" spans="1:7" ht="15" x14ac:dyDescent="0.2">
      <c r="A1199" s="3" t="s">
        <v>3607</v>
      </c>
      <c r="B1199" s="5" t="s">
        <v>8</v>
      </c>
      <c r="C1199" s="1"/>
      <c r="D1199" s="6" t="s">
        <v>3598</v>
      </c>
      <c r="E1199" s="7" t="s">
        <v>3608</v>
      </c>
      <c r="F1199" s="7" t="s">
        <v>3609</v>
      </c>
      <c r="G1199" s="9" t="e">
        <f>VLOOKUP(A1199,'[1]صفحة  الرئيسية'!$BF$5:$BG$107,1,FALSE)</f>
        <v>#N/A</v>
      </c>
    </row>
    <row r="1200" spans="1:7" ht="15" x14ac:dyDescent="0.2">
      <c r="A1200" s="3" t="s">
        <v>3610</v>
      </c>
      <c r="B1200" s="5" t="s">
        <v>8</v>
      </c>
      <c r="C1200" s="1"/>
      <c r="D1200" s="6" t="s">
        <v>3598</v>
      </c>
      <c r="E1200" s="7" t="s">
        <v>3611</v>
      </c>
      <c r="F1200" s="7" t="s">
        <v>3612</v>
      </c>
      <c r="G1200" s="9" t="e">
        <f>VLOOKUP(A1200,'[1]صفحة  الرئيسية'!$BF$5:$BG$107,1,FALSE)</f>
        <v>#N/A</v>
      </c>
    </row>
    <row r="1201" spans="1:7" ht="15" x14ac:dyDescent="0.2">
      <c r="A1201" s="3" t="s">
        <v>3613</v>
      </c>
      <c r="B1201" s="5" t="s">
        <v>8</v>
      </c>
      <c r="C1201" s="1"/>
      <c r="D1201" s="6" t="s">
        <v>3598</v>
      </c>
      <c r="E1201" s="7" t="s">
        <v>3614</v>
      </c>
      <c r="F1201" s="7" t="s">
        <v>3615</v>
      </c>
      <c r="G1201" s="9" t="e">
        <f>VLOOKUP(A1201,'[1]صفحة  الرئيسية'!$BF$5:$BG$107,1,FALSE)</f>
        <v>#N/A</v>
      </c>
    </row>
    <row r="1202" spans="1:7" ht="15" x14ac:dyDescent="0.2">
      <c r="A1202" s="3" t="s">
        <v>3616</v>
      </c>
      <c r="B1202" s="5" t="s">
        <v>8</v>
      </c>
      <c r="C1202" s="1"/>
      <c r="D1202" s="6" t="s">
        <v>3598</v>
      </c>
      <c r="E1202" s="7" t="s">
        <v>3617</v>
      </c>
      <c r="F1202" s="7" t="s">
        <v>3618</v>
      </c>
      <c r="G1202" s="9" t="e">
        <f>VLOOKUP(A1202,'[1]صفحة  الرئيسية'!$BF$5:$BG$107,1,FALSE)</f>
        <v>#N/A</v>
      </c>
    </row>
    <row r="1203" spans="1:7" ht="15" x14ac:dyDescent="0.2">
      <c r="A1203" s="3" t="s">
        <v>3619</v>
      </c>
      <c r="B1203" s="5" t="s">
        <v>8</v>
      </c>
      <c r="C1203" s="1"/>
      <c r="D1203" s="6" t="s">
        <v>3598</v>
      </c>
      <c r="E1203" s="7" t="s">
        <v>3620</v>
      </c>
      <c r="F1203" s="7" t="s">
        <v>3621</v>
      </c>
      <c r="G1203" s="9" t="e">
        <f>VLOOKUP(A1203,'[1]صفحة  الرئيسية'!$BF$5:$BG$107,1,FALSE)</f>
        <v>#N/A</v>
      </c>
    </row>
    <row r="1204" spans="1:7" ht="15" x14ac:dyDescent="0.2">
      <c r="A1204" s="3" t="s">
        <v>3622</v>
      </c>
      <c r="B1204" s="5" t="s">
        <v>8</v>
      </c>
      <c r="C1204" s="1"/>
      <c r="D1204" s="6" t="s">
        <v>3598</v>
      </c>
      <c r="E1204" s="7" t="s">
        <v>3623</v>
      </c>
      <c r="F1204" s="7" t="s">
        <v>3624</v>
      </c>
      <c r="G1204" s="9" t="e">
        <f>VLOOKUP(A1204,'[1]صفحة  الرئيسية'!$BF$5:$BG$107,1,FALSE)</f>
        <v>#N/A</v>
      </c>
    </row>
    <row r="1205" spans="1:7" ht="15" x14ac:dyDescent="0.2">
      <c r="A1205" s="3" t="s">
        <v>3625</v>
      </c>
      <c r="B1205" s="5" t="s">
        <v>8</v>
      </c>
      <c r="C1205" s="1"/>
      <c r="D1205" s="6" t="s">
        <v>3598</v>
      </c>
      <c r="E1205" s="7" t="s">
        <v>3626</v>
      </c>
      <c r="F1205" s="7" t="s">
        <v>3627</v>
      </c>
      <c r="G1205" s="9" t="e">
        <f>VLOOKUP(A1205,'[1]صفحة  الرئيسية'!$BF$5:$BG$107,1,FALSE)</f>
        <v>#N/A</v>
      </c>
    </row>
    <row r="1206" spans="1:7" ht="15" x14ac:dyDescent="0.2">
      <c r="A1206" s="3" t="s">
        <v>3628</v>
      </c>
      <c r="B1206" s="5" t="s">
        <v>8</v>
      </c>
      <c r="C1206" s="1"/>
      <c r="D1206" s="6" t="s">
        <v>3598</v>
      </c>
      <c r="E1206" s="7" t="s">
        <v>3629</v>
      </c>
      <c r="F1206" s="7" t="s">
        <v>3630</v>
      </c>
      <c r="G1206" s="9" t="e">
        <f>VLOOKUP(A1206,'[1]صفحة  الرئيسية'!$BF$5:$BG$107,1,FALSE)</f>
        <v>#N/A</v>
      </c>
    </row>
    <row r="1207" spans="1:7" ht="15" x14ac:dyDescent="0.2">
      <c r="A1207" s="3" t="s">
        <v>3631</v>
      </c>
      <c r="B1207" s="5" t="s">
        <v>8</v>
      </c>
      <c r="C1207" s="1"/>
      <c r="D1207" s="6" t="s">
        <v>3598</v>
      </c>
      <c r="E1207" s="7" t="s">
        <v>3632</v>
      </c>
      <c r="F1207" s="7" t="s">
        <v>3633</v>
      </c>
      <c r="G1207" s="9" t="e">
        <f>VLOOKUP(A1207,'[1]صفحة  الرئيسية'!$BF$5:$BG$107,1,FALSE)</f>
        <v>#N/A</v>
      </c>
    </row>
    <row r="1208" spans="1:7" ht="15" x14ac:dyDescent="0.2">
      <c r="A1208" s="3" t="s">
        <v>3634</v>
      </c>
      <c r="B1208" s="5" t="s">
        <v>8</v>
      </c>
      <c r="C1208" s="1"/>
      <c r="D1208" s="6" t="s">
        <v>3598</v>
      </c>
      <c r="E1208" s="7" t="s">
        <v>3635</v>
      </c>
      <c r="F1208" s="7" t="s">
        <v>3636</v>
      </c>
      <c r="G1208" s="9" t="e">
        <f>VLOOKUP(A1208,'[1]صفحة  الرئيسية'!$BF$5:$BG$107,1,FALSE)</f>
        <v>#N/A</v>
      </c>
    </row>
    <row r="1209" spans="1:7" ht="15" x14ac:dyDescent="0.2">
      <c r="A1209" s="3" t="s">
        <v>3637</v>
      </c>
      <c r="B1209" s="5" t="s">
        <v>8</v>
      </c>
      <c r="C1209" s="1"/>
      <c r="D1209" s="6" t="s">
        <v>3598</v>
      </c>
      <c r="E1209" s="7" t="s">
        <v>3638</v>
      </c>
      <c r="F1209" s="7" t="s">
        <v>3639</v>
      </c>
      <c r="G1209" s="9" t="e">
        <f>VLOOKUP(A1209,'[1]صفحة  الرئيسية'!$BF$5:$BG$107,1,FALSE)</f>
        <v>#N/A</v>
      </c>
    </row>
    <row r="1210" spans="1:7" ht="15" x14ac:dyDescent="0.2">
      <c r="A1210" s="3" t="s">
        <v>3640</v>
      </c>
      <c r="B1210" s="5" t="s">
        <v>8</v>
      </c>
      <c r="C1210" s="1"/>
      <c r="D1210" s="6" t="s">
        <v>3598</v>
      </c>
      <c r="E1210" s="7" t="s">
        <v>3641</v>
      </c>
      <c r="F1210" s="7" t="s">
        <v>3642</v>
      </c>
      <c r="G1210" s="9" t="e">
        <f>VLOOKUP(A1210,'[1]صفحة  الرئيسية'!$BF$5:$BG$107,1,FALSE)</f>
        <v>#N/A</v>
      </c>
    </row>
    <row r="1211" spans="1:7" ht="15" x14ac:dyDescent="0.2">
      <c r="A1211" s="3" t="s">
        <v>3643</v>
      </c>
      <c r="B1211" s="5" t="s">
        <v>8</v>
      </c>
      <c r="C1211" s="1"/>
      <c r="D1211" s="6" t="s">
        <v>3598</v>
      </c>
      <c r="E1211" s="7" t="s">
        <v>3644</v>
      </c>
      <c r="F1211" s="7" t="s">
        <v>3645</v>
      </c>
      <c r="G1211" s="9" t="e">
        <f>VLOOKUP(A1211,'[1]صفحة  الرئيسية'!$BF$5:$BG$107,1,FALSE)</f>
        <v>#N/A</v>
      </c>
    </row>
    <row r="1212" spans="1:7" ht="15" x14ac:dyDescent="0.2">
      <c r="A1212" s="3" t="s">
        <v>3646</v>
      </c>
      <c r="B1212" s="5" t="s">
        <v>8</v>
      </c>
      <c r="C1212" s="1"/>
      <c r="D1212" s="6" t="s">
        <v>3598</v>
      </c>
      <c r="E1212" s="7" t="s">
        <v>3647</v>
      </c>
      <c r="F1212" s="7" t="s">
        <v>3648</v>
      </c>
      <c r="G1212" s="9" t="e">
        <f>VLOOKUP(A1212,'[1]صفحة  الرئيسية'!$BF$5:$BG$107,1,FALSE)</f>
        <v>#N/A</v>
      </c>
    </row>
    <row r="1213" spans="1:7" ht="15" x14ac:dyDescent="0.2">
      <c r="A1213" s="3" t="s">
        <v>3649</v>
      </c>
      <c r="B1213" s="5" t="s">
        <v>8</v>
      </c>
      <c r="C1213" s="1"/>
      <c r="D1213" s="6" t="s">
        <v>3598</v>
      </c>
      <c r="E1213" s="7" t="s">
        <v>3650</v>
      </c>
      <c r="F1213" s="7" t="s">
        <v>3651</v>
      </c>
      <c r="G1213" s="9" t="e">
        <f>VLOOKUP(A1213,'[1]صفحة  الرئيسية'!$BF$5:$BG$107,1,FALSE)</f>
        <v>#N/A</v>
      </c>
    </row>
    <row r="1214" spans="1:7" ht="15" x14ac:dyDescent="0.2">
      <c r="A1214" s="3" t="s">
        <v>3652</v>
      </c>
      <c r="B1214" s="5" t="s">
        <v>8</v>
      </c>
      <c r="C1214" s="1"/>
      <c r="D1214" s="6" t="s">
        <v>3598</v>
      </c>
      <c r="E1214" s="7" t="s">
        <v>3653</v>
      </c>
      <c r="F1214" s="7" t="s">
        <v>3654</v>
      </c>
      <c r="G1214" s="9" t="e">
        <f>VLOOKUP(A1214,'[1]صفحة  الرئيسية'!$BF$5:$BG$107,1,FALSE)</f>
        <v>#N/A</v>
      </c>
    </row>
    <row r="1215" spans="1:7" ht="15" x14ac:dyDescent="0.2">
      <c r="A1215" s="3" t="s">
        <v>3655</v>
      </c>
      <c r="B1215" s="5" t="s">
        <v>8</v>
      </c>
      <c r="C1215" s="1"/>
      <c r="D1215" s="6" t="s">
        <v>3598</v>
      </c>
      <c r="E1215" s="7" t="s">
        <v>3656</v>
      </c>
      <c r="F1215" s="7" t="s">
        <v>3657</v>
      </c>
      <c r="G1215" s="9" t="e">
        <f>VLOOKUP(A1215,'[1]صفحة  الرئيسية'!$BF$5:$BG$107,1,FALSE)</f>
        <v>#N/A</v>
      </c>
    </row>
    <row r="1216" spans="1:7" ht="15" x14ac:dyDescent="0.2">
      <c r="A1216" s="3" t="s">
        <v>3658</v>
      </c>
      <c r="B1216" s="5" t="s">
        <v>8</v>
      </c>
      <c r="C1216" s="1"/>
      <c r="D1216" s="6" t="s">
        <v>3598</v>
      </c>
      <c r="E1216" s="7" t="s">
        <v>3659</v>
      </c>
      <c r="F1216" s="7" t="s">
        <v>3660</v>
      </c>
      <c r="G1216" s="9" t="e">
        <f>VLOOKUP(A1216,'[1]صفحة  الرئيسية'!$BF$5:$BG$107,1,FALSE)</f>
        <v>#N/A</v>
      </c>
    </row>
    <row r="1217" spans="1:7" ht="15" x14ac:dyDescent="0.2">
      <c r="A1217" s="3" t="s">
        <v>3661</v>
      </c>
      <c r="B1217" s="5" t="s">
        <v>8</v>
      </c>
      <c r="C1217" s="1"/>
      <c r="D1217" s="6" t="s">
        <v>3598</v>
      </c>
      <c r="E1217" s="7" t="s">
        <v>3662</v>
      </c>
      <c r="F1217" s="7" t="s">
        <v>3663</v>
      </c>
      <c r="G1217" s="9" t="e">
        <f>VLOOKUP(A1217,'[1]صفحة  الرئيسية'!$BF$5:$BG$107,1,FALSE)</f>
        <v>#N/A</v>
      </c>
    </row>
    <row r="1218" spans="1:7" ht="15" x14ac:dyDescent="0.2">
      <c r="A1218" s="3" t="s">
        <v>3664</v>
      </c>
      <c r="B1218" s="5" t="s">
        <v>8</v>
      </c>
      <c r="C1218" s="1"/>
      <c r="D1218" s="6" t="s">
        <v>3598</v>
      </c>
      <c r="E1218" s="7" t="s">
        <v>3665</v>
      </c>
      <c r="F1218" s="7" t="s">
        <v>3666</v>
      </c>
      <c r="G1218" s="9" t="e">
        <f>VLOOKUP(A1218,'[1]صفحة  الرئيسية'!$BF$5:$BG$107,1,FALSE)</f>
        <v>#N/A</v>
      </c>
    </row>
    <row r="1219" spans="1:7" ht="15" x14ac:dyDescent="0.2">
      <c r="A1219" s="3" t="s">
        <v>3667</v>
      </c>
      <c r="B1219" s="5" t="s">
        <v>8</v>
      </c>
      <c r="C1219" s="1"/>
      <c r="D1219" s="6" t="s">
        <v>3598</v>
      </c>
      <c r="E1219" s="7" t="s">
        <v>3668</v>
      </c>
      <c r="F1219" s="7" t="s">
        <v>3669</v>
      </c>
      <c r="G1219" s="9" t="e">
        <f>VLOOKUP(A1219,'[1]صفحة  الرئيسية'!$BF$5:$BG$107,1,FALSE)</f>
        <v>#N/A</v>
      </c>
    </row>
    <row r="1220" spans="1:7" ht="15" x14ac:dyDescent="0.2">
      <c r="A1220" s="3" t="s">
        <v>3670</v>
      </c>
      <c r="B1220" s="5" t="s">
        <v>8</v>
      </c>
      <c r="C1220" s="1"/>
      <c r="D1220" s="6" t="s">
        <v>3598</v>
      </c>
      <c r="E1220" s="7" t="s">
        <v>3671</v>
      </c>
      <c r="F1220" s="7" t="s">
        <v>3672</v>
      </c>
      <c r="G1220" s="9" t="e">
        <f>VLOOKUP(A1220,'[1]صفحة  الرئيسية'!$BF$5:$BG$107,1,FALSE)</f>
        <v>#N/A</v>
      </c>
    </row>
    <row r="1221" spans="1:7" ht="15" x14ac:dyDescent="0.2">
      <c r="A1221" s="3" t="s">
        <v>3673</v>
      </c>
      <c r="B1221" s="5" t="s">
        <v>8</v>
      </c>
      <c r="C1221" s="1"/>
      <c r="D1221" s="6" t="s">
        <v>3598</v>
      </c>
      <c r="E1221" s="7" t="s">
        <v>3674</v>
      </c>
      <c r="F1221" s="7" t="s">
        <v>3675</v>
      </c>
      <c r="G1221" s="9" t="e">
        <f>VLOOKUP(A1221,'[1]صفحة  الرئيسية'!$BF$5:$BG$107,1,FALSE)</f>
        <v>#N/A</v>
      </c>
    </row>
    <row r="1222" spans="1:7" ht="15" x14ac:dyDescent="0.2">
      <c r="A1222" s="3" t="s">
        <v>3676</v>
      </c>
      <c r="B1222" s="5" t="s">
        <v>8</v>
      </c>
      <c r="C1222" s="1"/>
      <c r="D1222" s="6" t="s">
        <v>3598</v>
      </c>
      <c r="E1222" s="7" t="s">
        <v>3677</v>
      </c>
      <c r="F1222" s="7" t="s">
        <v>3678</v>
      </c>
      <c r="G1222" s="9" t="e">
        <f>VLOOKUP(A1222,'[1]صفحة  الرئيسية'!$BF$5:$BG$107,1,FALSE)</f>
        <v>#N/A</v>
      </c>
    </row>
    <row r="1223" spans="1:7" ht="15" x14ac:dyDescent="0.2">
      <c r="A1223" s="3" t="s">
        <v>3679</v>
      </c>
      <c r="B1223" s="5" t="s">
        <v>8</v>
      </c>
      <c r="C1223" s="1"/>
      <c r="D1223" s="6" t="s">
        <v>3598</v>
      </c>
      <c r="E1223" s="7" t="s">
        <v>3680</v>
      </c>
      <c r="F1223" s="7" t="s">
        <v>3681</v>
      </c>
      <c r="G1223" s="9" t="e">
        <f>VLOOKUP(A1223,'[1]صفحة  الرئيسية'!$BF$5:$BG$107,1,FALSE)</f>
        <v>#N/A</v>
      </c>
    </row>
    <row r="1224" spans="1:7" ht="15" x14ac:dyDescent="0.2">
      <c r="A1224" s="3" t="s">
        <v>3682</v>
      </c>
      <c r="B1224" s="5" t="s">
        <v>8</v>
      </c>
      <c r="C1224" s="1"/>
      <c r="D1224" s="6" t="s">
        <v>3598</v>
      </c>
      <c r="E1224" s="7" t="s">
        <v>3683</v>
      </c>
      <c r="F1224" s="7" t="s">
        <v>3684</v>
      </c>
      <c r="G1224" s="9" t="e">
        <f>VLOOKUP(A1224,'[1]صفحة  الرئيسية'!$BF$5:$BG$107,1,FALSE)</f>
        <v>#N/A</v>
      </c>
    </row>
    <row r="1225" spans="1:7" ht="15" x14ac:dyDescent="0.2">
      <c r="A1225" s="3" t="s">
        <v>3685</v>
      </c>
      <c r="B1225" s="5" t="s">
        <v>8</v>
      </c>
      <c r="C1225" s="1"/>
      <c r="D1225" s="6" t="s">
        <v>3598</v>
      </c>
      <c r="E1225" s="7" t="s">
        <v>3686</v>
      </c>
      <c r="F1225" s="7" t="s">
        <v>3687</v>
      </c>
      <c r="G1225" s="9" t="e">
        <f>VLOOKUP(A1225,'[1]صفحة  الرئيسية'!$BF$5:$BG$107,1,FALSE)</f>
        <v>#N/A</v>
      </c>
    </row>
    <row r="1226" spans="1:7" ht="15" x14ac:dyDescent="0.2">
      <c r="A1226" s="3" t="s">
        <v>3688</v>
      </c>
      <c r="B1226" s="5" t="s">
        <v>8</v>
      </c>
      <c r="C1226" s="1"/>
      <c r="D1226" s="6" t="s">
        <v>3598</v>
      </c>
      <c r="E1226" s="7" t="s">
        <v>3689</v>
      </c>
      <c r="F1226" s="7" t="s">
        <v>3690</v>
      </c>
      <c r="G1226" s="9" t="e">
        <f>VLOOKUP(A1226,'[1]صفحة  الرئيسية'!$BF$5:$BG$107,1,FALSE)</f>
        <v>#N/A</v>
      </c>
    </row>
    <row r="1227" spans="1:7" ht="15" x14ac:dyDescent="0.2">
      <c r="A1227" s="3" t="s">
        <v>3691</v>
      </c>
      <c r="B1227" s="5" t="s">
        <v>8</v>
      </c>
      <c r="C1227" s="1"/>
      <c r="D1227" s="6" t="s">
        <v>3598</v>
      </c>
      <c r="E1227" s="7" t="s">
        <v>3692</v>
      </c>
      <c r="F1227" s="7" t="s">
        <v>3693</v>
      </c>
      <c r="G1227" s="9" t="e">
        <f>VLOOKUP(A1227,'[1]صفحة  الرئيسية'!$BF$5:$BG$107,1,FALSE)</f>
        <v>#N/A</v>
      </c>
    </row>
    <row r="1228" spans="1:7" ht="15" x14ac:dyDescent="0.2">
      <c r="A1228" s="3" t="s">
        <v>3694</v>
      </c>
      <c r="B1228" s="5" t="s">
        <v>8</v>
      </c>
      <c r="C1228" s="1"/>
      <c r="D1228" s="6" t="s">
        <v>3598</v>
      </c>
      <c r="E1228" s="7" t="s">
        <v>3695</v>
      </c>
      <c r="F1228" s="7" t="s">
        <v>3696</v>
      </c>
      <c r="G1228" s="9" t="e">
        <f>VLOOKUP(A1228,'[1]صفحة  الرئيسية'!$BF$5:$BG$107,1,FALSE)</f>
        <v>#N/A</v>
      </c>
    </row>
    <row r="1229" spans="1:7" ht="15" x14ac:dyDescent="0.2">
      <c r="A1229" s="3" t="s">
        <v>3697</v>
      </c>
      <c r="B1229" s="5" t="s">
        <v>8</v>
      </c>
      <c r="C1229" s="1"/>
      <c r="D1229" s="6" t="s">
        <v>3598</v>
      </c>
      <c r="E1229" s="7" t="s">
        <v>3698</v>
      </c>
      <c r="F1229" s="7" t="s">
        <v>3699</v>
      </c>
      <c r="G1229" s="9" t="e">
        <f>VLOOKUP(A1229,'[1]صفحة  الرئيسية'!$BF$5:$BG$107,1,FALSE)</f>
        <v>#N/A</v>
      </c>
    </row>
    <row r="1230" spans="1:7" ht="15" x14ac:dyDescent="0.2">
      <c r="A1230" s="3" t="s">
        <v>3700</v>
      </c>
      <c r="B1230" s="5" t="s">
        <v>8</v>
      </c>
      <c r="C1230" s="1"/>
      <c r="D1230" s="6" t="s">
        <v>3598</v>
      </c>
      <c r="E1230" s="7" t="s">
        <v>3701</v>
      </c>
      <c r="F1230" s="7" t="s">
        <v>3702</v>
      </c>
      <c r="G1230" s="9" t="e">
        <f>VLOOKUP(A1230,'[1]صفحة  الرئيسية'!$BF$5:$BG$107,1,FALSE)</f>
        <v>#N/A</v>
      </c>
    </row>
    <row r="1231" spans="1:7" ht="15" x14ac:dyDescent="0.2">
      <c r="A1231" s="3" t="s">
        <v>3703</v>
      </c>
      <c r="B1231" s="5" t="s">
        <v>8</v>
      </c>
      <c r="C1231" s="1"/>
      <c r="D1231" s="6" t="s">
        <v>3598</v>
      </c>
      <c r="E1231" s="7" t="s">
        <v>3704</v>
      </c>
      <c r="F1231" s="7" t="s">
        <v>3705</v>
      </c>
      <c r="G1231" s="9" t="e">
        <f>VLOOKUP(A1231,'[1]صفحة  الرئيسية'!$BF$5:$BG$107,1,FALSE)</f>
        <v>#N/A</v>
      </c>
    </row>
    <row r="1232" spans="1:7" ht="15" x14ac:dyDescent="0.2">
      <c r="A1232" s="3" t="s">
        <v>3706</v>
      </c>
      <c r="B1232" s="5" t="s">
        <v>8</v>
      </c>
      <c r="C1232" s="1"/>
      <c r="D1232" s="6" t="s">
        <v>3598</v>
      </c>
      <c r="E1232" s="7" t="s">
        <v>3707</v>
      </c>
      <c r="F1232" s="7" t="s">
        <v>3708</v>
      </c>
      <c r="G1232" s="9" t="e">
        <f>VLOOKUP(A1232,'[1]صفحة  الرئيسية'!$BF$5:$BG$107,1,FALSE)</f>
        <v>#N/A</v>
      </c>
    </row>
    <row r="1233" spans="1:7" ht="15" x14ac:dyDescent="0.2">
      <c r="A1233" s="3" t="s">
        <v>3709</v>
      </c>
      <c r="B1233" s="5" t="s">
        <v>8</v>
      </c>
      <c r="C1233" s="1"/>
      <c r="D1233" s="6" t="s">
        <v>3598</v>
      </c>
      <c r="E1233" s="7" t="s">
        <v>3710</v>
      </c>
      <c r="F1233" s="7" t="s">
        <v>3711</v>
      </c>
      <c r="G1233" s="9" t="e">
        <f>VLOOKUP(A1233,'[1]صفحة  الرئيسية'!$BF$5:$BG$107,1,FALSE)</f>
        <v>#N/A</v>
      </c>
    </row>
    <row r="1234" spans="1:7" ht="15" x14ac:dyDescent="0.2">
      <c r="A1234" s="3" t="s">
        <v>3712</v>
      </c>
      <c r="B1234" s="5" t="s">
        <v>8</v>
      </c>
      <c r="C1234" s="1"/>
      <c r="D1234" s="6" t="s">
        <v>3598</v>
      </c>
      <c r="E1234" s="7" t="s">
        <v>3713</v>
      </c>
      <c r="F1234" s="7" t="s">
        <v>3714</v>
      </c>
      <c r="G1234" s="9" t="e">
        <f>VLOOKUP(A1234,'[1]صفحة  الرئيسية'!$BF$5:$BG$107,1,FALSE)</f>
        <v>#N/A</v>
      </c>
    </row>
    <row r="1235" spans="1:7" ht="15" x14ac:dyDescent="0.2">
      <c r="A1235" s="3" t="s">
        <v>3715</v>
      </c>
      <c r="B1235" s="5" t="s">
        <v>8</v>
      </c>
      <c r="C1235" s="1"/>
      <c r="D1235" s="6" t="s">
        <v>3598</v>
      </c>
      <c r="E1235" s="7" t="s">
        <v>3716</v>
      </c>
      <c r="F1235" s="7" t="s">
        <v>3717</v>
      </c>
      <c r="G1235" s="9" t="e">
        <f>VLOOKUP(A1235,'[1]صفحة  الرئيسية'!$BF$5:$BG$107,1,FALSE)</f>
        <v>#N/A</v>
      </c>
    </row>
    <row r="1236" spans="1:7" ht="15" x14ac:dyDescent="0.2">
      <c r="A1236" s="3" t="s">
        <v>3718</v>
      </c>
      <c r="B1236" s="5" t="s">
        <v>8</v>
      </c>
      <c r="C1236" s="1"/>
      <c r="D1236" s="6" t="s">
        <v>3598</v>
      </c>
      <c r="E1236" s="7" t="s">
        <v>3719</v>
      </c>
      <c r="F1236" s="7" t="s">
        <v>3720</v>
      </c>
      <c r="G1236" s="9" t="e">
        <f>VLOOKUP(A1236,'[1]صفحة  الرئيسية'!$BF$5:$BG$107,1,FALSE)</f>
        <v>#N/A</v>
      </c>
    </row>
    <row r="1237" spans="1:7" ht="15" x14ac:dyDescent="0.2">
      <c r="A1237" s="3" t="s">
        <v>3721</v>
      </c>
      <c r="B1237" s="5" t="s">
        <v>8</v>
      </c>
      <c r="C1237" s="1"/>
      <c r="D1237" s="6" t="s">
        <v>3598</v>
      </c>
      <c r="E1237" s="7" t="s">
        <v>3722</v>
      </c>
      <c r="F1237" s="7" t="s">
        <v>3723</v>
      </c>
      <c r="G1237" s="9" t="e">
        <f>VLOOKUP(A1237,'[1]صفحة  الرئيسية'!$BF$5:$BG$107,1,FALSE)</f>
        <v>#N/A</v>
      </c>
    </row>
    <row r="1238" spans="1:7" ht="15" x14ac:dyDescent="0.2">
      <c r="A1238" s="3" t="s">
        <v>3724</v>
      </c>
      <c r="B1238" s="5" t="s">
        <v>8</v>
      </c>
      <c r="C1238" s="1"/>
      <c r="D1238" s="6" t="s">
        <v>3598</v>
      </c>
      <c r="E1238" s="7" t="s">
        <v>3725</v>
      </c>
      <c r="F1238" s="7" t="s">
        <v>3726</v>
      </c>
      <c r="G1238" s="9" t="e">
        <f>VLOOKUP(A1238,'[1]صفحة  الرئيسية'!$BF$5:$BG$107,1,FALSE)</f>
        <v>#N/A</v>
      </c>
    </row>
    <row r="1239" spans="1:7" ht="15" x14ac:dyDescent="0.2">
      <c r="A1239" s="3" t="s">
        <v>3727</v>
      </c>
      <c r="B1239" s="5" t="s">
        <v>8</v>
      </c>
      <c r="C1239" s="1"/>
      <c r="D1239" s="6" t="s">
        <v>3598</v>
      </c>
      <c r="E1239" s="7" t="s">
        <v>3728</v>
      </c>
      <c r="F1239" s="7" t="s">
        <v>3729</v>
      </c>
      <c r="G1239" s="9" t="e">
        <f>VLOOKUP(A1239,'[1]صفحة  الرئيسية'!$BF$5:$BG$107,1,FALSE)</f>
        <v>#N/A</v>
      </c>
    </row>
    <row r="1240" spans="1:7" ht="15" x14ac:dyDescent="0.2">
      <c r="A1240" s="3" t="s">
        <v>3730</v>
      </c>
      <c r="B1240" s="5" t="s">
        <v>8</v>
      </c>
      <c r="C1240" s="1"/>
      <c r="D1240" s="6" t="s">
        <v>3598</v>
      </c>
      <c r="E1240" s="7" t="s">
        <v>3731</v>
      </c>
      <c r="F1240" s="7" t="s">
        <v>3732</v>
      </c>
      <c r="G1240" s="9" t="e">
        <f>VLOOKUP(A1240,'[1]صفحة  الرئيسية'!$BF$5:$BG$107,1,FALSE)</f>
        <v>#N/A</v>
      </c>
    </row>
    <row r="1241" spans="1:7" ht="15" x14ac:dyDescent="0.2">
      <c r="A1241" s="3" t="s">
        <v>3733</v>
      </c>
      <c r="B1241" s="5" t="s">
        <v>8</v>
      </c>
      <c r="C1241" s="1"/>
      <c r="D1241" s="6" t="s">
        <v>3598</v>
      </c>
      <c r="E1241" s="7" t="s">
        <v>3734</v>
      </c>
      <c r="F1241" s="7" t="s">
        <v>3735</v>
      </c>
      <c r="G1241" s="9" t="e">
        <f>VLOOKUP(A1241,'[1]صفحة  الرئيسية'!$BF$5:$BG$107,1,FALSE)</f>
        <v>#N/A</v>
      </c>
    </row>
    <row r="1242" spans="1:7" ht="15" x14ac:dyDescent="0.2">
      <c r="A1242" s="3" t="s">
        <v>3736</v>
      </c>
      <c r="B1242" s="5" t="s">
        <v>8</v>
      </c>
      <c r="C1242" s="1"/>
      <c r="D1242" s="6" t="s">
        <v>3598</v>
      </c>
      <c r="E1242" s="7" t="s">
        <v>3737</v>
      </c>
      <c r="F1242" s="7" t="s">
        <v>3738</v>
      </c>
      <c r="G1242" s="9" t="e">
        <f>VLOOKUP(A1242,'[1]صفحة  الرئيسية'!$BF$5:$BG$107,1,FALSE)</f>
        <v>#N/A</v>
      </c>
    </row>
    <row r="1243" spans="1:7" ht="15" x14ac:dyDescent="0.2">
      <c r="A1243" s="3" t="s">
        <v>3739</v>
      </c>
      <c r="B1243" s="5" t="s">
        <v>8</v>
      </c>
      <c r="C1243" s="1"/>
      <c r="D1243" s="6" t="s">
        <v>3598</v>
      </c>
      <c r="E1243" s="7" t="s">
        <v>3740</v>
      </c>
      <c r="F1243" s="7" t="s">
        <v>3741</v>
      </c>
      <c r="G1243" s="9" t="e">
        <f>VLOOKUP(A1243,'[1]صفحة  الرئيسية'!$BF$5:$BG$107,1,FALSE)</f>
        <v>#N/A</v>
      </c>
    </row>
    <row r="1244" spans="1:7" ht="15" x14ac:dyDescent="0.2">
      <c r="A1244" s="3" t="s">
        <v>3742</v>
      </c>
      <c r="B1244" s="5" t="s">
        <v>8</v>
      </c>
      <c r="C1244" s="1"/>
      <c r="D1244" s="6" t="s">
        <v>3598</v>
      </c>
      <c r="E1244" s="7" t="s">
        <v>3743</v>
      </c>
      <c r="F1244" s="7" t="s">
        <v>3744</v>
      </c>
      <c r="G1244" s="9" t="e">
        <f>VLOOKUP(A1244,'[1]صفحة  الرئيسية'!$BF$5:$BG$107,1,FALSE)</f>
        <v>#N/A</v>
      </c>
    </row>
    <row r="1245" spans="1:7" ht="15" x14ac:dyDescent="0.2">
      <c r="A1245" s="3" t="s">
        <v>3745</v>
      </c>
      <c r="B1245" s="5" t="s">
        <v>8</v>
      </c>
      <c r="C1245" s="1"/>
      <c r="D1245" s="6" t="s">
        <v>3598</v>
      </c>
      <c r="E1245" s="7" t="s">
        <v>3746</v>
      </c>
      <c r="F1245" s="7" t="s">
        <v>3747</v>
      </c>
      <c r="G1245" s="9" t="e">
        <f>VLOOKUP(A1245,'[1]صفحة  الرئيسية'!$BF$5:$BG$107,1,FALSE)</f>
        <v>#N/A</v>
      </c>
    </row>
    <row r="1246" spans="1:7" ht="15" x14ac:dyDescent="0.2">
      <c r="A1246" s="3" t="s">
        <v>3748</v>
      </c>
      <c r="B1246" s="5" t="s">
        <v>8</v>
      </c>
      <c r="C1246" s="1"/>
      <c r="D1246" s="6" t="s">
        <v>3598</v>
      </c>
      <c r="E1246" s="7" t="s">
        <v>3749</v>
      </c>
      <c r="F1246" s="7" t="s">
        <v>3750</v>
      </c>
      <c r="G1246" s="9" t="e">
        <f>VLOOKUP(A1246,'[1]صفحة  الرئيسية'!$BF$5:$BG$107,1,FALSE)</f>
        <v>#N/A</v>
      </c>
    </row>
    <row r="1247" spans="1:7" ht="15" x14ac:dyDescent="0.2">
      <c r="A1247" s="3" t="s">
        <v>3751</v>
      </c>
      <c r="B1247" s="5" t="s">
        <v>8</v>
      </c>
      <c r="C1247" s="1"/>
      <c r="D1247" s="6" t="s">
        <v>3598</v>
      </c>
      <c r="E1247" s="7" t="s">
        <v>3752</v>
      </c>
      <c r="F1247" s="7" t="s">
        <v>3753</v>
      </c>
      <c r="G1247" s="9" t="e">
        <f>VLOOKUP(A1247,'[1]صفحة  الرئيسية'!$BF$5:$BG$107,1,FALSE)</f>
        <v>#N/A</v>
      </c>
    </row>
    <row r="1248" spans="1:7" ht="15" x14ac:dyDescent="0.2">
      <c r="A1248" s="3" t="s">
        <v>3754</v>
      </c>
      <c r="B1248" s="5" t="s">
        <v>8</v>
      </c>
      <c r="C1248" s="1"/>
      <c r="D1248" s="6" t="s">
        <v>3598</v>
      </c>
      <c r="E1248" s="7" t="s">
        <v>3755</v>
      </c>
      <c r="F1248" s="7" t="s">
        <v>3756</v>
      </c>
      <c r="G1248" s="9" t="e">
        <f>VLOOKUP(A1248,'[1]صفحة  الرئيسية'!$BF$5:$BG$107,1,FALSE)</f>
        <v>#N/A</v>
      </c>
    </row>
    <row r="1249" spans="1:7" ht="15" x14ac:dyDescent="0.2">
      <c r="A1249" s="3" t="s">
        <v>3757</v>
      </c>
      <c r="B1249" s="5" t="s">
        <v>8</v>
      </c>
      <c r="C1249" s="1"/>
      <c r="D1249" s="6" t="s">
        <v>3598</v>
      </c>
      <c r="E1249" s="7" t="s">
        <v>3758</v>
      </c>
      <c r="F1249" s="7" t="s">
        <v>3759</v>
      </c>
      <c r="G1249" s="9" t="e">
        <f>VLOOKUP(A1249,'[1]صفحة  الرئيسية'!$BF$5:$BG$107,1,FALSE)</f>
        <v>#N/A</v>
      </c>
    </row>
    <row r="1250" spans="1:7" ht="15" x14ac:dyDescent="0.2">
      <c r="A1250" s="3" t="s">
        <v>3760</v>
      </c>
      <c r="B1250" s="5" t="s">
        <v>8</v>
      </c>
      <c r="C1250" s="1"/>
      <c r="D1250" s="6" t="s">
        <v>3598</v>
      </c>
      <c r="E1250" s="7" t="s">
        <v>3761</v>
      </c>
      <c r="F1250" s="7" t="s">
        <v>3762</v>
      </c>
      <c r="G1250" s="9" t="e">
        <f>VLOOKUP(A1250,'[1]صفحة  الرئيسية'!$BF$5:$BG$107,1,FALSE)</f>
        <v>#N/A</v>
      </c>
    </row>
    <row r="1251" spans="1:7" ht="15" x14ac:dyDescent="0.2">
      <c r="A1251" s="3" t="s">
        <v>3763</v>
      </c>
      <c r="B1251" s="5" t="s">
        <v>8</v>
      </c>
      <c r="C1251" s="1"/>
      <c r="D1251" s="6" t="s">
        <v>3598</v>
      </c>
      <c r="E1251" s="7" t="s">
        <v>3764</v>
      </c>
      <c r="F1251" s="7" t="s">
        <v>3765</v>
      </c>
      <c r="G1251" s="9" t="e">
        <f>VLOOKUP(A1251,'[1]صفحة  الرئيسية'!$BF$5:$BG$107,1,FALSE)</f>
        <v>#N/A</v>
      </c>
    </row>
    <row r="1252" spans="1:7" ht="15" x14ac:dyDescent="0.2">
      <c r="A1252" s="3" t="s">
        <v>3766</v>
      </c>
      <c r="B1252" s="5" t="s">
        <v>8</v>
      </c>
      <c r="C1252" s="1"/>
      <c r="D1252" s="6" t="s">
        <v>3598</v>
      </c>
      <c r="E1252" s="7" t="s">
        <v>3767</v>
      </c>
      <c r="F1252" s="7" t="s">
        <v>3768</v>
      </c>
      <c r="G1252" s="9" t="e">
        <f>VLOOKUP(A1252,'[1]صفحة  الرئيسية'!$BF$5:$BG$107,1,FALSE)</f>
        <v>#N/A</v>
      </c>
    </row>
    <row r="1253" spans="1:7" ht="15" x14ac:dyDescent="0.2">
      <c r="A1253" s="3" t="s">
        <v>3769</v>
      </c>
      <c r="B1253" s="5" t="s">
        <v>8</v>
      </c>
      <c r="C1253" s="1"/>
      <c r="D1253" s="6" t="s">
        <v>3598</v>
      </c>
      <c r="E1253" s="7" t="s">
        <v>3770</v>
      </c>
      <c r="F1253" s="7" t="s">
        <v>3771</v>
      </c>
      <c r="G1253" s="9" t="e">
        <f>VLOOKUP(A1253,'[1]صفحة  الرئيسية'!$BF$5:$BG$107,1,FALSE)</f>
        <v>#N/A</v>
      </c>
    </row>
    <row r="1254" spans="1:7" ht="15" x14ac:dyDescent="0.2">
      <c r="A1254" s="3" t="s">
        <v>3772</v>
      </c>
      <c r="B1254" s="5" t="s">
        <v>8</v>
      </c>
      <c r="C1254" s="1"/>
      <c r="D1254" s="6" t="s">
        <v>3598</v>
      </c>
      <c r="E1254" s="7" t="s">
        <v>3773</v>
      </c>
      <c r="F1254" s="7" t="s">
        <v>3774</v>
      </c>
      <c r="G1254" s="9" t="e">
        <f>VLOOKUP(A1254,'[1]صفحة  الرئيسية'!$BF$5:$BG$107,1,FALSE)</f>
        <v>#N/A</v>
      </c>
    </row>
    <row r="1255" spans="1:7" ht="15" x14ac:dyDescent="0.2">
      <c r="A1255" s="3" t="s">
        <v>3775</v>
      </c>
      <c r="B1255" s="5" t="s">
        <v>8</v>
      </c>
      <c r="C1255" s="1"/>
      <c r="D1255" s="6" t="s">
        <v>3598</v>
      </c>
      <c r="E1255" s="7" t="s">
        <v>3776</v>
      </c>
      <c r="F1255" s="7" t="s">
        <v>3777</v>
      </c>
      <c r="G1255" s="9" t="e">
        <f>VLOOKUP(A1255,'[1]صفحة  الرئيسية'!$BF$5:$BG$107,1,FALSE)</f>
        <v>#N/A</v>
      </c>
    </row>
    <row r="1256" spans="1:7" ht="15" x14ac:dyDescent="0.2">
      <c r="A1256" s="3" t="s">
        <v>3778</v>
      </c>
      <c r="B1256" s="5" t="s">
        <v>8</v>
      </c>
      <c r="C1256" s="1"/>
      <c r="D1256" s="6" t="s">
        <v>3598</v>
      </c>
      <c r="E1256" s="7" t="s">
        <v>3779</v>
      </c>
      <c r="F1256" s="7" t="s">
        <v>3780</v>
      </c>
      <c r="G1256" s="9" t="e">
        <f>VLOOKUP(A1256,'[1]صفحة  الرئيسية'!$BF$5:$BG$107,1,FALSE)</f>
        <v>#N/A</v>
      </c>
    </row>
    <row r="1257" spans="1:7" ht="15" x14ac:dyDescent="0.2">
      <c r="A1257" s="3" t="s">
        <v>3781</v>
      </c>
      <c r="B1257" s="5" t="s">
        <v>8</v>
      </c>
      <c r="C1257" s="1"/>
      <c r="D1257" s="6" t="s">
        <v>3598</v>
      </c>
      <c r="E1257" s="7" t="s">
        <v>3782</v>
      </c>
      <c r="F1257" s="7" t="s">
        <v>3783</v>
      </c>
      <c r="G1257" s="9" t="e">
        <f>VLOOKUP(A1257,'[1]صفحة  الرئيسية'!$BF$5:$BG$107,1,FALSE)</f>
        <v>#N/A</v>
      </c>
    </row>
    <row r="1258" spans="1:7" ht="15" x14ac:dyDescent="0.2">
      <c r="A1258" s="3" t="s">
        <v>3784</v>
      </c>
      <c r="B1258" s="5" t="s">
        <v>8</v>
      </c>
      <c r="C1258" s="1"/>
      <c r="D1258" s="6" t="s">
        <v>3598</v>
      </c>
      <c r="E1258" s="7" t="s">
        <v>3785</v>
      </c>
      <c r="F1258" s="7" t="s">
        <v>3786</v>
      </c>
      <c r="G1258" s="9" t="e">
        <f>VLOOKUP(A1258,'[1]صفحة  الرئيسية'!$BF$5:$BG$107,1,FALSE)</f>
        <v>#N/A</v>
      </c>
    </row>
    <row r="1259" spans="1:7" ht="15" x14ac:dyDescent="0.2">
      <c r="A1259" s="3" t="s">
        <v>3787</v>
      </c>
      <c r="B1259" s="5" t="s">
        <v>8</v>
      </c>
      <c r="C1259" s="1"/>
      <c r="D1259" s="6" t="s">
        <v>3598</v>
      </c>
      <c r="E1259" s="7" t="s">
        <v>3788</v>
      </c>
      <c r="F1259" s="7" t="s">
        <v>3789</v>
      </c>
      <c r="G1259" s="9" t="e">
        <f>VLOOKUP(A1259,'[1]صفحة  الرئيسية'!$BF$5:$BG$107,1,FALSE)</f>
        <v>#N/A</v>
      </c>
    </row>
    <row r="1260" spans="1:7" ht="15" x14ac:dyDescent="0.2">
      <c r="A1260" s="3" t="s">
        <v>3790</v>
      </c>
      <c r="B1260" s="5" t="s">
        <v>8</v>
      </c>
      <c r="C1260" s="1"/>
      <c r="D1260" s="6" t="s">
        <v>3598</v>
      </c>
      <c r="E1260" s="7" t="s">
        <v>3791</v>
      </c>
      <c r="F1260" s="7" t="s">
        <v>3792</v>
      </c>
      <c r="G1260" s="9" t="e">
        <f>VLOOKUP(A1260,'[1]صفحة  الرئيسية'!$BF$5:$BG$107,1,FALSE)</f>
        <v>#N/A</v>
      </c>
    </row>
    <row r="1261" spans="1:7" ht="15" x14ac:dyDescent="0.2">
      <c r="A1261" s="3" t="s">
        <v>3793</v>
      </c>
      <c r="B1261" s="5" t="s">
        <v>8</v>
      </c>
      <c r="C1261" s="1"/>
      <c r="D1261" s="6" t="s">
        <v>3598</v>
      </c>
      <c r="E1261" s="7" t="s">
        <v>3794</v>
      </c>
      <c r="F1261" s="7" t="s">
        <v>3795</v>
      </c>
      <c r="G1261" s="9" t="e">
        <f>VLOOKUP(A1261,'[1]صفحة  الرئيسية'!$BF$5:$BG$107,1,FALSE)</f>
        <v>#N/A</v>
      </c>
    </row>
    <row r="1262" spans="1:7" ht="15" x14ac:dyDescent="0.2">
      <c r="A1262" s="3" t="s">
        <v>3796</v>
      </c>
      <c r="B1262" s="5" t="s">
        <v>8</v>
      </c>
      <c r="C1262" s="1"/>
      <c r="D1262" s="6" t="s">
        <v>3598</v>
      </c>
      <c r="E1262" s="7" t="s">
        <v>3797</v>
      </c>
      <c r="F1262" s="7" t="s">
        <v>3798</v>
      </c>
      <c r="G1262" s="9" t="e">
        <f>VLOOKUP(A1262,'[1]صفحة  الرئيسية'!$BF$5:$BG$107,1,FALSE)</f>
        <v>#N/A</v>
      </c>
    </row>
    <row r="1263" spans="1:7" ht="15" x14ac:dyDescent="0.2">
      <c r="A1263" s="3" t="s">
        <v>3799</v>
      </c>
      <c r="B1263" s="5" t="s">
        <v>8</v>
      </c>
      <c r="C1263" s="1"/>
      <c r="D1263" s="6" t="s">
        <v>3598</v>
      </c>
      <c r="E1263" s="7" t="s">
        <v>3800</v>
      </c>
      <c r="F1263" s="7" t="s">
        <v>3801</v>
      </c>
      <c r="G1263" s="9" t="e">
        <f>VLOOKUP(A1263,'[1]صفحة  الرئيسية'!$BF$5:$BG$107,1,FALSE)</f>
        <v>#N/A</v>
      </c>
    </row>
    <row r="1264" spans="1:7" ht="15" x14ac:dyDescent="0.2">
      <c r="A1264" s="3" t="s">
        <v>3802</v>
      </c>
      <c r="B1264" s="5" t="s">
        <v>8</v>
      </c>
      <c r="C1264" s="1"/>
      <c r="D1264" s="6" t="s">
        <v>3598</v>
      </c>
      <c r="E1264" s="7" t="s">
        <v>3803</v>
      </c>
      <c r="F1264" s="7" t="s">
        <v>3804</v>
      </c>
      <c r="G1264" s="9" t="e">
        <f>VLOOKUP(A1264,'[1]صفحة  الرئيسية'!$BF$5:$BG$107,1,FALSE)</f>
        <v>#N/A</v>
      </c>
    </row>
    <row r="1265" spans="1:7" ht="15" x14ac:dyDescent="0.2">
      <c r="A1265" s="3" t="s">
        <v>3805</v>
      </c>
      <c r="B1265" s="5" t="s">
        <v>8</v>
      </c>
      <c r="C1265" s="1"/>
      <c r="D1265" s="6" t="s">
        <v>3598</v>
      </c>
      <c r="E1265" s="7" t="s">
        <v>3806</v>
      </c>
      <c r="F1265" s="7" t="s">
        <v>3807</v>
      </c>
      <c r="G1265" s="9" t="e">
        <f>VLOOKUP(A1265,'[1]صفحة  الرئيسية'!$BF$5:$BG$107,1,FALSE)</f>
        <v>#N/A</v>
      </c>
    </row>
    <row r="1266" spans="1:7" ht="15" x14ac:dyDescent="0.2">
      <c r="A1266" s="3" t="s">
        <v>3808</v>
      </c>
      <c r="B1266" s="5" t="s">
        <v>8</v>
      </c>
      <c r="C1266" s="1"/>
      <c r="D1266" s="6" t="s">
        <v>3598</v>
      </c>
      <c r="E1266" s="7" t="s">
        <v>3809</v>
      </c>
      <c r="F1266" s="7" t="s">
        <v>3810</v>
      </c>
      <c r="G1266" s="9" t="e">
        <f>VLOOKUP(A1266,'[1]صفحة  الرئيسية'!$BF$5:$BG$107,1,FALSE)</f>
        <v>#N/A</v>
      </c>
    </row>
    <row r="1267" spans="1:7" ht="15" x14ac:dyDescent="0.2">
      <c r="A1267" s="3" t="s">
        <v>3811</v>
      </c>
      <c r="B1267" s="5" t="s">
        <v>8</v>
      </c>
      <c r="C1267" s="1"/>
      <c r="D1267" s="6" t="s">
        <v>3598</v>
      </c>
      <c r="E1267" s="7" t="s">
        <v>3812</v>
      </c>
      <c r="F1267" s="7" t="s">
        <v>3813</v>
      </c>
      <c r="G1267" s="9" t="e">
        <f>VLOOKUP(A1267,'[1]صفحة  الرئيسية'!$BF$5:$BG$107,1,FALSE)</f>
        <v>#N/A</v>
      </c>
    </row>
    <row r="1268" spans="1:7" ht="15" x14ac:dyDescent="0.2">
      <c r="A1268" s="3" t="s">
        <v>3814</v>
      </c>
      <c r="B1268" s="5" t="s">
        <v>8</v>
      </c>
      <c r="C1268" s="1"/>
      <c r="D1268" s="6" t="s">
        <v>3598</v>
      </c>
      <c r="E1268" s="7" t="s">
        <v>3815</v>
      </c>
      <c r="F1268" s="7" t="s">
        <v>3816</v>
      </c>
      <c r="G1268" s="9" t="e">
        <f>VLOOKUP(A1268,'[1]صفحة  الرئيسية'!$BF$5:$BG$107,1,FALSE)</f>
        <v>#N/A</v>
      </c>
    </row>
    <row r="1269" spans="1:7" ht="15" x14ac:dyDescent="0.2">
      <c r="A1269" s="3" t="s">
        <v>3817</v>
      </c>
      <c r="B1269" s="5" t="s">
        <v>8</v>
      </c>
      <c r="C1269" s="1"/>
      <c r="D1269" s="6" t="s">
        <v>3598</v>
      </c>
      <c r="E1269" s="7" t="s">
        <v>3818</v>
      </c>
      <c r="F1269" s="7" t="s">
        <v>3819</v>
      </c>
      <c r="G1269" s="9" t="e">
        <f>VLOOKUP(A1269,'[1]صفحة  الرئيسية'!$BF$5:$BG$107,1,FALSE)</f>
        <v>#N/A</v>
      </c>
    </row>
    <row r="1270" spans="1:7" ht="15" x14ac:dyDescent="0.2">
      <c r="A1270" s="3" t="s">
        <v>3820</v>
      </c>
      <c r="B1270" s="5" t="s">
        <v>8</v>
      </c>
      <c r="C1270" s="1"/>
      <c r="D1270" s="6" t="s">
        <v>3598</v>
      </c>
      <c r="E1270" s="7" t="s">
        <v>3821</v>
      </c>
      <c r="F1270" s="7" t="s">
        <v>3822</v>
      </c>
      <c r="G1270" s="9" t="e">
        <f>VLOOKUP(A1270,'[1]صفحة  الرئيسية'!$BF$5:$BG$107,1,FALSE)</f>
        <v>#N/A</v>
      </c>
    </row>
    <row r="1271" spans="1:7" ht="15" x14ac:dyDescent="0.2">
      <c r="A1271" s="3" t="s">
        <v>3823</v>
      </c>
      <c r="B1271" s="5" t="s">
        <v>8</v>
      </c>
      <c r="C1271" s="1"/>
      <c r="D1271" s="6" t="s">
        <v>3598</v>
      </c>
      <c r="E1271" s="7" t="s">
        <v>3824</v>
      </c>
      <c r="F1271" s="7" t="s">
        <v>3825</v>
      </c>
      <c r="G1271" s="9" t="e">
        <f>VLOOKUP(A1271,'[1]صفحة  الرئيسية'!$BF$5:$BG$107,1,FALSE)</f>
        <v>#N/A</v>
      </c>
    </row>
    <row r="1272" spans="1:7" ht="15" x14ac:dyDescent="0.2">
      <c r="A1272" s="3" t="s">
        <v>3826</v>
      </c>
      <c r="B1272" s="5" t="s">
        <v>8</v>
      </c>
      <c r="C1272" s="1"/>
      <c r="D1272" s="6" t="s">
        <v>3598</v>
      </c>
      <c r="E1272" s="7" t="s">
        <v>3827</v>
      </c>
      <c r="F1272" s="7" t="s">
        <v>3828</v>
      </c>
      <c r="G1272" s="9" t="e">
        <f>VLOOKUP(A1272,'[1]صفحة  الرئيسية'!$BF$5:$BG$107,1,FALSE)</f>
        <v>#N/A</v>
      </c>
    </row>
    <row r="1273" spans="1:7" ht="15" x14ac:dyDescent="0.2">
      <c r="A1273" s="3" t="s">
        <v>3829</v>
      </c>
      <c r="B1273" s="5" t="s">
        <v>8</v>
      </c>
      <c r="C1273" s="1"/>
      <c r="D1273" s="6" t="s">
        <v>3598</v>
      </c>
      <c r="E1273" s="7" t="s">
        <v>3830</v>
      </c>
      <c r="F1273" s="7" t="s">
        <v>3831</v>
      </c>
      <c r="G1273" s="9" t="e">
        <f>VLOOKUP(A1273,'[1]صفحة  الرئيسية'!$BF$5:$BG$107,1,FALSE)</f>
        <v>#N/A</v>
      </c>
    </row>
    <row r="1274" spans="1:7" ht="15" x14ac:dyDescent="0.2">
      <c r="A1274" s="3" t="s">
        <v>3832</v>
      </c>
      <c r="B1274" s="5" t="s">
        <v>8</v>
      </c>
      <c r="C1274" s="1"/>
      <c r="D1274" s="6" t="s">
        <v>3598</v>
      </c>
      <c r="E1274" s="7" t="s">
        <v>3833</v>
      </c>
      <c r="F1274" s="7" t="s">
        <v>3834</v>
      </c>
      <c r="G1274" s="9" t="e">
        <f>VLOOKUP(A1274,'[1]صفحة  الرئيسية'!$BF$5:$BG$107,1,FALSE)</f>
        <v>#N/A</v>
      </c>
    </row>
    <row r="1275" spans="1:7" ht="15" x14ac:dyDescent="0.2">
      <c r="A1275" s="3" t="s">
        <v>3835</v>
      </c>
      <c r="B1275" s="5" t="s">
        <v>8</v>
      </c>
      <c r="C1275" s="1"/>
      <c r="D1275" s="6" t="s">
        <v>3598</v>
      </c>
      <c r="E1275" s="7" t="s">
        <v>3836</v>
      </c>
      <c r="F1275" s="7" t="s">
        <v>3837</v>
      </c>
      <c r="G1275" s="9" t="e">
        <f>VLOOKUP(A1275,'[1]صفحة  الرئيسية'!$BF$5:$BG$107,1,FALSE)</f>
        <v>#N/A</v>
      </c>
    </row>
    <row r="1276" spans="1:7" ht="15" x14ac:dyDescent="0.2">
      <c r="A1276" s="3" t="s">
        <v>3838</v>
      </c>
      <c r="B1276" s="5" t="s">
        <v>8</v>
      </c>
      <c r="C1276" s="1"/>
      <c r="D1276" s="6" t="s">
        <v>3598</v>
      </c>
      <c r="E1276" s="7" t="s">
        <v>3839</v>
      </c>
      <c r="F1276" s="7" t="s">
        <v>3840</v>
      </c>
      <c r="G1276" s="9" t="e">
        <f>VLOOKUP(A1276,'[1]صفحة  الرئيسية'!$BF$5:$BG$107,1,FALSE)</f>
        <v>#N/A</v>
      </c>
    </row>
    <row r="1277" spans="1:7" ht="15" x14ac:dyDescent="0.2">
      <c r="A1277" s="3" t="s">
        <v>3841</v>
      </c>
      <c r="B1277" s="5" t="s">
        <v>8</v>
      </c>
      <c r="C1277" s="1"/>
      <c r="D1277" s="6" t="s">
        <v>3598</v>
      </c>
      <c r="E1277" s="7" t="s">
        <v>3842</v>
      </c>
      <c r="F1277" s="7" t="s">
        <v>3843</v>
      </c>
      <c r="G1277" s="9" t="e">
        <f>VLOOKUP(A1277,'[1]صفحة  الرئيسية'!$BF$5:$BG$107,1,FALSE)</f>
        <v>#N/A</v>
      </c>
    </row>
    <row r="1278" spans="1:7" ht="15" x14ac:dyDescent="0.2">
      <c r="A1278" s="3" t="s">
        <v>3844</v>
      </c>
      <c r="B1278" s="5" t="s">
        <v>8</v>
      </c>
      <c r="C1278" s="1"/>
      <c r="D1278" s="6" t="s">
        <v>3598</v>
      </c>
      <c r="E1278" s="7" t="s">
        <v>3845</v>
      </c>
      <c r="F1278" s="7" t="s">
        <v>3846</v>
      </c>
      <c r="G1278" s="9" t="e">
        <f>VLOOKUP(A1278,'[1]صفحة  الرئيسية'!$BF$5:$BG$107,1,FALSE)</f>
        <v>#N/A</v>
      </c>
    </row>
    <row r="1279" spans="1:7" ht="15" x14ac:dyDescent="0.2">
      <c r="A1279" s="3" t="s">
        <v>3847</v>
      </c>
      <c r="B1279" s="5" t="s">
        <v>8</v>
      </c>
      <c r="C1279" s="1"/>
      <c r="D1279" s="6" t="s">
        <v>3598</v>
      </c>
      <c r="E1279" s="7" t="s">
        <v>3848</v>
      </c>
      <c r="F1279" s="7" t="s">
        <v>3849</v>
      </c>
      <c r="G1279" s="9" t="e">
        <f>VLOOKUP(A1279,'[1]صفحة  الرئيسية'!$BF$5:$BG$107,1,FALSE)</f>
        <v>#N/A</v>
      </c>
    </row>
    <row r="1280" spans="1:7" ht="15" x14ac:dyDescent="0.2">
      <c r="A1280" s="3" t="s">
        <v>3850</v>
      </c>
      <c r="B1280" s="5" t="s">
        <v>8</v>
      </c>
      <c r="C1280" s="1"/>
      <c r="D1280" s="6" t="s">
        <v>3598</v>
      </c>
      <c r="E1280" s="7" t="s">
        <v>3851</v>
      </c>
      <c r="F1280" s="7" t="s">
        <v>3852</v>
      </c>
      <c r="G1280" s="9" t="e">
        <f>VLOOKUP(A1280,'[1]صفحة  الرئيسية'!$BF$5:$BG$107,1,FALSE)</f>
        <v>#N/A</v>
      </c>
    </row>
    <row r="1281" spans="1:7" ht="15" x14ac:dyDescent="0.2">
      <c r="A1281" s="3" t="s">
        <v>3853</v>
      </c>
      <c r="B1281" s="5" t="s">
        <v>8</v>
      </c>
      <c r="C1281" s="1"/>
      <c r="D1281" s="6" t="s">
        <v>3598</v>
      </c>
      <c r="E1281" s="7" t="s">
        <v>3854</v>
      </c>
      <c r="F1281" s="7" t="s">
        <v>3855</v>
      </c>
      <c r="G1281" s="9" t="e">
        <f>VLOOKUP(A1281,'[1]صفحة  الرئيسية'!$BF$5:$BG$107,1,FALSE)</f>
        <v>#N/A</v>
      </c>
    </row>
    <row r="1282" spans="1:7" ht="15" x14ac:dyDescent="0.2">
      <c r="A1282" s="3" t="s">
        <v>3856</v>
      </c>
      <c r="B1282" s="5" t="s">
        <v>8</v>
      </c>
      <c r="C1282" s="1"/>
      <c r="D1282" s="6" t="s">
        <v>3598</v>
      </c>
      <c r="E1282" s="7" t="s">
        <v>3857</v>
      </c>
      <c r="F1282" s="7" t="s">
        <v>3858</v>
      </c>
      <c r="G1282" s="9" t="e">
        <f>VLOOKUP(A1282,'[1]صفحة  الرئيسية'!$BF$5:$BG$107,1,FALSE)</f>
        <v>#N/A</v>
      </c>
    </row>
    <row r="1283" spans="1:7" ht="15" x14ac:dyDescent="0.2">
      <c r="A1283" s="3" t="s">
        <v>3859</v>
      </c>
      <c r="B1283" s="5" t="s">
        <v>8</v>
      </c>
      <c r="C1283" s="1"/>
      <c r="D1283" s="6" t="s">
        <v>3598</v>
      </c>
      <c r="E1283" s="7" t="s">
        <v>3860</v>
      </c>
      <c r="F1283" s="7" t="s">
        <v>3861</v>
      </c>
      <c r="G1283" s="9" t="e">
        <f>VLOOKUP(A1283,'[1]صفحة  الرئيسية'!$BF$5:$BG$107,1,FALSE)</f>
        <v>#N/A</v>
      </c>
    </row>
    <row r="1284" spans="1:7" ht="15" x14ac:dyDescent="0.2">
      <c r="A1284" s="3" t="s">
        <v>3862</v>
      </c>
      <c r="B1284" s="5" t="s">
        <v>8</v>
      </c>
      <c r="C1284" s="1"/>
      <c r="D1284" s="6" t="s">
        <v>3598</v>
      </c>
      <c r="E1284" s="7" t="s">
        <v>3863</v>
      </c>
      <c r="F1284" s="7" t="s">
        <v>3864</v>
      </c>
      <c r="G1284" s="9" t="e">
        <f>VLOOKUP(A1284,'[1]صفحة  الرئيسية'!$BF$5:$BG$107,1,FALSE)</f>
        <v>#N/A</v>
      </c>
    </row>
    <row r="1285" spans="1:7" ht="15" x14ac:dyDescent="0.2">
      <c r="A1285" s="3" t="s">
        <v>3865</v>
      </c>
      <c r="B1285" s="5" t="s">
        <v>8</v>
      </c>
      <c r="C1285" s="1"/>
      <c r="D1285" s="6" t="s">
        <v>3598</v>
      </c>
      <c r="E1285" s="7" t="s">
        <v>3866</v>
      </c>
      <c r="F1285" s="7" t="s">
        <v>3867</v>
      </c>
      <c r="G1285" s="9" t="e">
        <f>VLOOKUP(A1285,'[1]صفحة  الرئيسية'!$BF$5:$BG$107,1,FALSE)</f>
        <v>#N/A</v>
      </c>
    </row>
    <row r="1286" spans="1:7" ht="15" x14ac:dyDescent="0.2">
      <c r="A1286" s="3" t="s">
        <v>3868</v>
      </c>
      <c r="B1286" s="5" t="s">
        <v>8</v>
      </c>
      <c r="C1286" s="1"/>
      <c r="D1286" s="6" t="s">
        <v>3598</v>
      </c>
      <c r="E1286" s="7" t="s">
        <v>3869</v>
      </c>
      <c r="F1286" s="7" t="s">
        <v>3870</v>
      </c>
      <c r="G1286" s="9" t="e">
        <f>VLOOKUP(A1286,'[1]صفحة  الرئيسية'!$BF$5:$BG$107,1,FALSE)</f>
        <v>#N/A</v>
      </c>
    </row>
    <row r="1287" spans="1:7" ht="15" x14ac:dyDescent="0.2">
      <c r="A1287" s="3" t="s">
        <v>3871</v>
      </c>
      <c r="B1287" s="5" t="s">
        <v>8</v>
      </c>
      <c r="C1287" s="1"/>
      <c r="D1287" s="6" t="s">
        <v>3598</v>
      </c>
      <c r="E1287" s="7" t="s">
        <v>3872</v>
      </c>
      <c r="F1287" s="7" t="s">
        <v>3873</v>
      </c>
      <c r="G1287" s="9" t="e">
        <f>VLOOKUP(A1287,'[1]صفحة  الرئيسية'!$BF$5:$BG$107,1,FALSE)</f>
        <v>#N/A</v>
      </c>
    </row>
    <row r="1288" spans="1:7" ht="15" x14ac:dyDescent="0.2">
      <c r="A1288" s="3" t="s">
        <v>3874</v>
      </c>
      <c r="B1288" s="5" t="s">
        <v>8</v>
      </c>
      <c r="C1288" s="1"/>
      <c r="D1288" s="6" t="s">
        <v>3598</v>
      </c>
      <c r="E1288" s="7" t="s">
        <v>3875</v>
      </c>
      <c r="F1288" s="7" t="s">
        <v>3876</v>
      </c>
      <c r="G1288" s="9" t="e">
        <f>VLOOKUP(A1288,'[1]صفحة  الرئيسية'!$BF$5:$BG$107,1,FALSE)</f>
        <v>#N/A</v>
      </c>
    </row>
    <row r="1289" spans="1:7" ht="15" x14ac:dyDescent="0.2">
      <c r="A1289" s="3" t="s">
        <v>3877</v>
      </c>
      <c r="B1289" s="5" t="s">
        <v>8</v>
      </c>
      <c r="C1289" s="1"/>
      <c r="D1289" s="6" t="s">
        <v>3598</v>
      </c>
      <c r="E1289" s="7" t="s">
        <v>3878</v>
      </c>
      <c r="F1289" s="7" t="s">
        <v>3879</v>
      </c>
      <c r="G1289" s="9" t="e">
        <f>VLOOKUP(A1289,'[1]صفحة  الرئيسية'!$BF$5:$BG$107,1,FALSE)</f>
        <v>#N/A</v>
      </c>
    </row>
    <row r="1290" spans="1:7" ht="15" x14ac:dyDescent="0.2">
      <c r="A1290" s="3" t="s">
        <v>3880</v>
      </c>
      <c r="B1290" s="5" t="s">
        <v>8</v>
      </c>
      <c r="C1290" s="1"/>
      <c r="D1290" s="6" t="s">
        <v>3598</v>
      </c>
      <c r="E1290" s="7" t="s">
        <v>3881</v>
      </c>
      <c r="F1290" s="7" t="s">
        <v>3882</v>
      </c>
      <c r="G1290" s="9" t="e">
        <f>VLOOKUP(A1290,'[1]صفحة  الرئيسية'!$BF$5:$BG$107,1,FALSE)</f>
        <v>#N/A</v>
      </c>
    </row>
    <row r="1291" spans="1:7" ht="15" x14ac:dyDescent="0.2">
      <c r="A1291" s="3" t="s">
        <v>3883</v>
      </c>
      <c r="B1291" s="5" t="s">
        <v>8</v>
      </c>
      <c r="C1291" s="1"/>
      <c r="D1291" s="6" t="s">
        <v>3598</v>
      </c>
      <c r="E1291" s="7" t="s">
        <v>3884</v>
      </c>
      <c r="F1291" s="7" t="s">
        <v>3885</v>
      </c>
      <c r="G1291" s="9" t="e">
        <f>VLOOKUP(A1291,'[1]صفحة  الرئيسية'!$BF$5:$BG$107,1,FALSE)</f>
        <v>#N/A</v>
      </c>
    </row>
    <row r="1292" spans="1:7" ht="15" x14ac:dyDescent="0.2">
      <c r="A1292" s="3" t="s">
        <v>3886</v>
      </c>
      <c r="B1292" s="5" t="s">
        <v>8</v>
      </c>
      <c r="C1292" s="1"/>
      <c r="D1292" s="6" t="s">
        <v>3598</v>
      </c>
      <c r="E1292" s="7" t="s">
        <v>3887</v>
      </c>
      <c r="F1292" s="7" t="s">
        <v>3888</v>
      </c>
      <c r="G1292" s="9" t="e">
        <f>VLOOKUP(A1292,'[1]صفحة  الرئيسية'!$BF$5:$BG$107,1,FALSE)</f>
        <v>#N/A</v>
      </c>
    </row>
    <row r="1293" spans="1:7" ht="15" x14ac:dyDescent="0.2">
      <c r="A1293" s="3" t="s">
        <v>3889</v>
      </c>
      <c r="B1293" s="5" t="s">
        <v>8</v>
      </c>
      <c r="C1293" s="1"/>
      <c r="D1293" s="6" t="s">
        <v>3598</v>
      </c>
      <c r="E1293" s="7" t="s">
        <v>3890</v>
      </c>
      <c r="F1293" s="7" t="s">
        <v>3891</v>
      </c>
      <c r="G1293" s="9" t="e">
        <f>VLOOKUP(A1293,'[1]صفحة  الرئيسية'!$BF$5:$BG$107,1,FALSE)</f>
        <v>#N/A</v>
      </c>
    </row>
    <row r="1294" spans="1:7" ht="15" x14ac:dyDescent="0.2">
      <c r="A1294" s="3" t="s">
        <v>3892</v>
      </c>
      <c r="B1294" s="5" t="s">
        <v>8</v>
      </c>
      <c r="C1294" s="1"/>
      <c r="D1294" s="6" t="s">
        <v>3598</v>
      </c>
      <c r="E1294" s="7" t="s">
        <v>3893</v>
      </c>
      <c r="F1294" s="7" t="s">
        <v>3894</v>
      </c>
      <c r="G1294" s="9" t="e">
        <f>VLOOKUP(A1294,'[1]صفحة  الرئيسية'!$BF$5:$BG$107,1,FALSE)</f>
        <v>#N/A</v>
      </c>
    </row>
    <row r="1295" spans="1:7" ht="15" x14ac:dyDescent="0.2">
      <c r="A1295" s="3" t="s">
        <v>3895</v>
      </c>
      <c r="B1295" s="5" t="s">
        <v>8</v>
      </c>
      <c r="C1295" s="1"/>
      <c r="D1295" s="6" t="s">
        <v>3598</v>
      </c>
      <c r="E1295" s="7" t="s">
        <v>3896</v>
      </c>
      <c r="F1295" s="7" t="s">
        <v>3897</v>
      </c>
      <c r="G1295" s="9" t="e">
        <f>VLOOKUP(A1295,'[1]صفحة  الرئيسية'!$BF$5:$BG$107,1,FALSE)</f>
        <v>#N/A</v>
      </c>
    </row>
    <row r="1296" spans="1:7" ht="15" x14ac:dyDescent="0.2">
      <c r="A1296" s="3" t="s">
        <v>3898</v>
      </c>
      <c r="B1296" s="5" t="s">
        <v>8</v>
      </c>
      <c r="C1296" s="1"/>
      <c r="D1296" s="6" t="s">
        <v>3598</v>
      </c>
      <c r="E1296" s="7" t="s">
        <v>3899</v>
      </c>
      <c r="F1296" s="7" t="s">
        <v>3900</v>
      </c>
      <c r="G1296" s="9" t="e">
        <f>VLOOKUP(A1296,'[1]صفحة  الرئيسية'!$BF$5:$BG$107,1,FALSE)</f>
        <v>#N/A</v>
      </c>
    </row>
    <row r="1297" spans="1:7" ht="15" x14ac:dyDescent="0.2">
      <c r="A1297" s="3" t="s">
        <v>3901</v>
      </c>
      <c r="B1297" s="5" t="s">
        <v>8</v>
      </c>
      <c r="C1297" s="1"/>
      <c r="D1297" s="6" t="s">
        <v>3598</v>
      </c>
      <c r="E1297" s="7" t="s">
        <v>3902</v>
      </c>
      <c r="F1297" s="7" t="s">
        <v>3903</v>
      </c>
      <c r="G1297" s="9" t="e">
        <f>VLOOKUP(A1297,'[1]صفحة  الرئيسية'!$BF$5:$BG$107,1,FALSE)</f>
        <v>#N/A</v>
      </c>
    </row>
    <row r="1298" spans="1:7" ht="15" x14ac:dyDescent="0.2">
      <c r="A1298" s="3" t="s">
        <v>3904</v>
      </c>
      <c r="B1298" s="5" t="s">
        <v>8</v>
      </c>
      <c r="C1298" s="1"/>
      <c r="D1298" s="6" t="s">
        <v>3598</v>
      </c>
      <c r="E1298" s="7" t="s">
        <v>3905</v>
      </c>
      <c r="F1298" s="7" t="s">
        <v>3906</v>
      </c>
      <c r="G1298" s="9" t="e">
        <f>VLOOKUP(A1298,'[1]صفحة  الرئيسية'!$BF$5:$BG$107,1,FALSE)</f>
        <v>#N/A</v>
      </c>
    </row>
    <row r="1299" spans="1:7" ht="15" x14ac:dyDescent="0.2">
      <c r="A1299" s="3" t="s">
        <v>3907</v>
      </c>
      <c r="B1299" s="5" t="s">
        <v>8</v>
      </c>
      <c r="C1299" s="1"/>
      <c r="D1299" s="6" t="s">
        <v>3598</v>
      </c>
      <c r="E1299" s="7" t="s">
        <v>3908</v>
      </c>
      <c r="F1299" s="7" t="s">
        <v>3909</v>
      </c>
      <c r="G1299" s="9" t="e">
        <f>VLOOKUP(A1299,'[1]صفحة  الرئيسية'!$BF$5:$BG$107,1,FALSE)</f>
        <v>#N/A</v>
      </c>
    </row>
    <row r="1300" spans="1:7" ht="15" x14ac:dyDescent="0.2">
      <c r="A1300" s="3" t="s">
        <v>3910</v>
      </c>
      <c r="B1300" s="5" t="s">
        <v>8</v>
      </c>
      <c r="C1300" s="1"/>
      <c r="D1300" s="6" t="s">
        <v>3598</v>
      </c>
      <c r="E1300" s="7" t="s">
        <v>3911</v>
      </c>
      <c r="F1300" s="7" t="s">
        <v>3912</v>
      </c>
      <c r="G1300" s="9" t="e">
        <f>VLOOKUP(A1300,'[1]صفحة  الرئيسية'!$BF$5:$BG$107,1,FALSE)</f>
        <v>#N/A</v>
      </c>
    </row>
    <row r="1301" spans="1:7" ht="15" x14ac:dyDescent="0.2">
      <c r="A1301" s="3" t="s">
        <v>3913</v>
      </c>
      <c r="B1301" s="5" t="s">
        <v>8</v>
      </c>
      <c r="C1301" s="1"/>
      <c r="D1301" s="6" t="s">
        <v>3598</v>
      </c>
      <c r="E1301" s="7" t="s">
        <v>3914</v>
      </c>
      <c r="F1301" s="7" t="s">
        <v>3915</v>
      </c>
      <c r="G1301" s="9" t="e">
        <f>VLOOKUP(A1301,'[1]صفحة  الرئيسية'!$BF$5:$BG$107,1,FALSE)</f>
        <v>#N/A</v>
      </c>
    </row>
    <row r="1302" spans="1:7" ht="15" x14ac:dyDescent="0.2">
      <c r="A1302" s="3" t="s">
        <v>3916</v>
      </c>
      <c r="B1302" s="5" t="s">
        <v>8</v>
      </c>
      <c r="C1302" s="1"/>
      <c r="D1302" s="6" t="s">
        <v>3598</v>
      </c>
      <c r="E1302" s="7" t="s">
        <v>3917</v>
      </c>
      <c r="F1302" s="7" t="s">
        <v>3918</v>
      </c>
      <c r="G1302" s="9" t="e">
        <f>VLOOKUP(A1302,'[1]صفحة  الرئيسية'!$BF$5:$BG$107,1,FALSE)</f>
        <v>#N/A</v>
      </c>
    </row>
    <row r="1303" spans="1:7" ht="15" x14ac:dyDescent="0.2">
      <c r="A1303" s="3" t="s">
        <v>3919</v>
      </c>
      <c r="B1303" s="5" t="s">
        <v>8</v>
      </c>
      <c r="C1303" s="1"/>
      <c r="D1303" s="6" t="s">
        <v>3598</v>
      </c>
      <c r="E1303" s="7" t="s">
        <v>3920</v>
      </c>
      <c r="F1303" s="7" t="s">
        <v>3921</v>
      </c>
      <c r="G1303" s="9" t="e">
        <f>VLOOKUP(A1303,'[1]صفحة  الرئيسية'!$BF$5:$BG$107,1,FALSE)</f>
        <v>#N/A</v>
      </c>
    </row>
    <row r="1304" spans="1:7" ht="15" x14ac:dyDescent="0.2">
      <c r="A1304" s="3" t="s">
        <v>3922</v>
      </c>
      <c r="B1304" s="5" t="s">
        <v>8</v>
      </c>
      <c r="C1304" s="1"/>
      <c r="D1304" s="6" t="s">
        <v>3598</v>
      </c>
      <c r="E1304" s="7" t="s">
        <v>3923</v>
      </c>
      <c r="F1304" s="7" t="s">
        <v>3924</v>
      </c>
      <c r="G1304" s="9" t="e">
        <f>VLOOKUP(A1304,'[1]صفحة  الرئيسية'!$BF$5:$BG$107,1,FALSE)</f>
        <v>#N/A</v>
      </c>
    </row>
    <row r="1305" spans="1:7" ht="15" x14ac:dyDescent="0.2">
      <c r="A1305" s="3" t="s">
        <v>3925</v>
      </c>
      <c r="B1305" s="5" t="s">
        <v>8</v>
      </c>
      <c r="C1305" s="1"/>
      <c r="D1305" s="6" t="s">
        <v>3598</v>
      </c>
      <c r="E1305" s="7" t="s">
        <v>3926</v>
      </c>
      <c r="F1305" s="7" t="s">
        <v>3927</v>
      </c>
      <c r="G1305" s="9" t="e">
        <f>VLOOKUP(A1305,'[1]صفحة  الرئيسية'!$BF$5:$BG$107,1,FALSE)</f>
        <v>#N/A</v>
      </c>
    </row>
    <row r="1306" spans="1:7" ht="15" x14ac:dyDescent="0.2">
      <c r="A1306" s="3" t="s">
        <v>3928</v>
      </c>
      <c r="B1306" s="5" t="s">
        <v>8</v>
      </c>
      <c r="C1306" s="1"/>
      <c r="D1306" s="6" t="s">
        <v>3598</v>
      </c>
      <c r="E1306" s="7" t="s">
        <v>3929</v>
      </c>
      <c r="F1306" s="7" t="s">
        <v>3930</v>
      </c>
      <c r="G1306" s="9" t="e">
        <f>VLOOKUP(A1306,'[1]صفحة  الرئيسية'!$BF$5:$BG$107,1,FALSE)</f>
        <v>#N/A</v>
      </c>
    </row>
    <row r="1307" spans="1:7" ht="15" x14ac:dyDescent="0.2">
      <c r="A1307" s="3" t="s">
        <v>3931</v>
      </c>
      <c r="B1307" s="5" t="s">
        <v>8</v>
      </c>
      <c r="C1307" s="1"/>
      <c r="D1307" s="6" t="s">
        <v>3598</v>
      </c>
      <c r="E1307" s="7" t="s">
        <v>3932</v>
      </c>
      <c r="F1307" s="7" t="s">
        <v>3933</v>
      </c>
      <c r="G1307" s="9" t="e">
        <f>VLOOKUP(A1307,'[1]صفحة  الرئيسية'!$BF$5:$BG$107,1,FALSE)</f>
        <v>#N/A</v>
      </c>
    </row>
    <row r="1308" spans="1:7" ht="15" x14ac:dyDescent="0.2">
      <c r="A1308" s="3" t="s">
        <v>3934</v>
      </c>
      <c r="B1308" s="5" t="s">
        <v>8</v>
      </c>
      <c r="C1308" s="1"/>
      <c r="D1308" s="6" t="s">
        <v>3598</v>
      </c>
      <c r="E1308" s="7" t="s">
        <v>3935</v>
      </c>
      <c r="F1308" s="7" t="s">
        <v>3936</v>
      </c>
      <c r="G1308" s="9" t="e">
        <f>VLOOKUP(A1308,'[1]صفحة  الرئيسية'!$BF$5:$BG$107,1,FALSE)</f>
        <v>#N/A</v>
      </c>
    </row>
    <row r="1309" spans="1:7" ht="15" x14ac:dyDescent="0.2">
      <c r="A1309" s="3" t="s">
        <v>3937</v>
      </c>
      <c r="B1309" s="5" t="s">
        <v>8</v>
      </c>
      <c r="C1309" s="1"/>
      <c r="D1309" s="6" t="s">
        <v>3598</v>
      </c>
      <c r="E1309" s="7" t="s">
        <v>3938</v>
      </c>
      <c r="F1309" s="7" t="s">
        <v>3939</v>
      </c>
      <c r="G1309" s="9" t="e">
        <f>VLOOKUP(A1309,'[1]صفحة  الرئيسية'!$BF$5:$BG$107,1,FALSE)</f>
        <v>#N/A</v>
      </c>
    </row>
    <row r="1310" spans="1:7" ht="15" x14ac:dyDescent="0.2">
      <c r="A1310" s="3" t="s">
        <v>3940</v>
      </c>
      <c r="B1310" s="5" t="s">
        <v>8</v>
      </c>
      <c r="C1310" s="1"/>
      <c r="D1310" s="6" t="s">
        <v>3598</v>
      </c>
      <c r="E1310" s="7" t="s">
        <v>3941</v>
      </c>
      <c r="F1310" s="7" t="s">
        <v>3942</v>
      </c>
      <c r="G1310" s="9" t="e">
        <f>VLOOKUP(A1310,'[1]صفحة  الرئيسية'!$BF$5:$BG$107,1,FALSE)</f>
        <v>#N/A</v>
      </c>
    </row>
    <row r="1311" spans="1:7" ht="15" x14ac:dyDescent="0.2">
      <c r="A1311" s="3" t="s">
        <v>3943</v>
      </c>
      <c r="B1311" s="5" t="s">
        <v>8</v>
      </c>
      <c r="C1311" s="1"/>
      <c r="D1311" s="6" t="s">
        <v>3598</v>
      </c>
      <c r="E1311" s="7" t="s">
        <v>3944</v>
      </c>
      <c r="F1311" s="7" t="s">
        <v>3945</v>
      </c>
      <c r="G1311" s="9" t="e">
        <f>VLOOKUP(A1311,'[1]صفحة  الرئيسية'!$BF$5:$BG$107,1,FALSE)</f>
        <v>#N/A</v>
      </c>
    </row>
    <row r="1312" spans="1:7" ht="15" x14ac:dyDescent="0.2">
      <c r="A1312" s="3" t="s">
        <v>3946</v>
      </c>
      <c r="B1312" s="5" t="s">
        <v>8</v>
      </c>
      <c r="C1312" s="1"/>
      <c r="D1312" s="6" t="s">
        <v>3598</v>
      </c>
      <c r="E1312" s="7" t="s">
        <v>3947</v>
      </c>
      <c r="F1312" s="7" t="s">
        <v>3948</v>
      </c>
      <c r="G1312" s="9" t="e">
        <f>VLOOKUP(A1312,'[1]صفحة  الرئيسية'!$BF$5:$BG$107,1,FALSE)</f>
        <v>#N/A</v>
      </c>
    </row>
    <row r="1313" spans="1:7" ht="15" x14ac:dyDescent="0.2">
      <c r="A1313" s="3" t="s">
        <v>3949</v>
      </c>
      <c r="B1313" s="5" t="s">
        <v>8</v>
      </c>
      <c r="C1313" s="1"/>
      <c r="D1313" s="6" t="s">
        <v>3598</v>
      </c>
      <c r="E1313" s="7" t="s">
        <v>3950</v>
      </c>
      <c r="F1313" s="7" t="s">
        <v>3951</v>
      </c>
      <c r="G1313" s="9" t="e">
        <f>VLOOKUP(A1313,'[1]صفحة  الرئيسية'!$BF$5:$BG$107,1,FALSE)</f>
        <v>#N/A</v>
      </c>
    </row>
    <row r="1314" spans="1:7" ht="15" x14ac:dyDescent="0.2">
      <c r="A1314" s="3" t="s">
        <v>3952</v>
      </c>
      <c r="B1314" s="5" t="s">
        <v>8</v>
      </c>
      <c r="C1314" s="1"/>
      <c r="D1314" s="6" t="s">
        <v>3598</v>
      </c>
      <c r="E1314" s="7" t="s">
        <v>3953</v>
      </c>
      <c r="F1314" s="7" t="s">
        <v>3954</v>
      </c>
      <c r="G1314" s="9" t="e">
        <f>VLOOKUP(A1314,'[1]صفحة  الرئيسية'!$BF$5:$BG$107,1,FALSE)</f>
        <v>#N/A</v>
      </c>
    </row>
    <row r="1315" spans="1:7" ht="15" x14ac:dyDescent="0.2">
      <c r="A1315" s="3" t="s">
        <v>3955</v>
      </c>
      <c r="B1315" s="5" t="s">
        <v>8</v>
      </c>
      <c r="C1315" s="1"/>
      <c r="D1315" s="6" t="s">
        <v>3598</v>
      </c>
      <c r="E1315" s="7" t="s">
        <v>3956</v>
      </c>
      <c r="F1315" s="7" t="s">
        <v>3957</v>
      </c>
      <c r="G1315" s="9" t="e">
        <f>VLOOKUP(A1315,'[1]صفحة  الرئيسية'!$BF$5:$BG$107,1,FALSE)</f>
        <v>#N/A</v>
      </c>
    </row>
    <row r="1316" spans="1:7" ht="15" x14ac:dyDescent="0.2">
      <c r="A1316" s="3" t="s">
        <v>3958</v>
      </c>
      <c r="B1316" s="5" t="s">
        <v>8</v>
      </c>
      <c r="C1316" s="1"/>
      <c r="D1316" s="6" t="s">
        <v>3598</v>
      </c>
      <c r="E1316" s="7" t="s">
        <v>3959</v>
      </c>
      <c r="F1316" s="7" t="s">
        <v>3960</v>
      </c>
      <c r="G1316" s="9" t="e">
        <f>VLOOKUP(A1316,'[1]صفحة  الرئيسية'!$BF$5:$BG$107,1,FALSE)</f>
        <v>#N/A</v>
      </c>
    </row>
    <row r="1317" spans="1:7" ht="15" x14ac:dyDescent="0.2">
      <c r="A1317" s="3" t="s">
        <v>3961</v>
      </c>
      <c r="B1317" s="5" t="s">
        <v>8</v>
      </c>
      <c r="C1317" s="1"/>
      <c r="D1317" s="6" t="s">
        <v>3598</v>
      </c>
      <c r="E1317" s="7" t="s">
        <v>3962</v>
      </c>
      <c r="F1317" s="7" t="s">
        <v>3963</v>
      </c>
      <c r="G1317" s="9" t="e">
        <f>VLOOKUP(A1317,'[1]صفحة  الرئيسية'!$BF$5:$BG$107,1,FALSE)</f>
        <v>#N/A</v>
      </c>
    </row>
    <row r="1318" spans="1:7" ht="15" x14ac:dyDescent="0.2">
      <c r="A1318" s="3" t="s">
        <v>3964</v>
      </c>
      <c r="B1318" s="5" t="s">
        <v>8</v>
      </c>
      <c r="C1318" s="1"/>
      <c r="D1318" s="6" t="s">
        <v>3598</v>
      </c>
      <c r="E1318" s="7" t="s">
        <v>3965</v>
      </c>
      <c r="F1318" s="7" t="s">
        <v>3966</v>
      </c>
      <c r="G1318" s="9" t="e">
        <f>VLOOKUP(A1318,'[1]صفحة  الرئيسية'!$BF$5:$BG$107,1,FALSE)</f>
        <v>#N/A</v>
      </c>
    </row>
    <row r="1319" spans="1:7" ht="15" x14ac:dyDescent="0.2">
      <c r="A1319" s="3" t="s">
        <v>3967</v>
      </c>
      <c r="B1319" s="5" t="s">
        <v>8</v>
      </c>
      <c r="C1319" s="1"/>
      <c r="D1319" s="6" t="s">
        <v>3598</v>
      </c>
      <c r="E1319" s="7" t="s">
        <v>3968</v>
      </c>
      <c r="F1319" s="7" t="s">
        <v>3969</v>
      </c>
      <c r="G1319" s="9" t="e">
        <f>VLOOKUP(A1319,'[1]صفحة  الرئيسية'!$BF$5:$BG$107,1,FALSE)</f>
        <v>#N/A</v>
      </c>
    </row>
    <row r="1320" spans="1:7" ht="15" x14ac:dyDescent="0.2">
      <c r="A1320" s="3" t="s">
        <v>3970</v>
      </c>
      <c r="B1320" s="5" t="s">
        <v>8</v>
      </c>
      <c r="C1320" s="1"/>
      <c r="D1320" s="6" t="s">
        <v>3598</v>
      </c>
      <c r="E1320" s="7" t="s">
        <v>3971</v>
      </c>
      <c r="F1320" s="7" t="s">
        <v>3972</v>
      </c>
      <c r="G1320" s="9" t="e">
        <f>VLOOKUP(A1320,'[1]صفحة  الرئيسية'!$BF$5:$BG$107,1,FALSE)</f>
        <v>#N/A</v>
      </c>
    </row>
    <row r="1321" spans="1:7" ht="15" x14ac:dyDescent="0.2">
      <c r="A1321" s="3" t="s">
        <v>3973</v>
      </c>
      <c r="B1321" s="5" t="s">
        <v>8</v>
      </c>
      <c r="C1321" s="1"/>
      <c r="D1321" s="6" t="s">
        <v>3598</v>
      </c>
      <c r="E1321" s="7" t="s">
        <v>3974</v>
      </c>
      <c r="F1321" s="7" t="s">
        <v>3975</v>
      </c>
      <c r="G1321" s="9" t="e">
        <f>VLOOKUP(A1321,'[1]صفحة  الرئيسية'!$BF$5:$BG$107,1,FALSE)</f>
        <v>#N/A</v>
      </c>
    </row>
    <row r="1322" spans="1:7" ht="15" x14ac:dyDescent="0.2">
      <c r="A1322" s="3" t="s">
        <v>3976</v>
      </c>
      <c r="B1322" s="5" t="s">
        <v>8</v>
      </c>
      <c r="C1322" s="1"/>
      <c r="D1322" s="6" t="s">
        <v>3598</v>
      </c>
      <c r="E1322" s="7" t="s">
        <v>3977</v>
      </c>
      <c r="F1322" s="7" t="s">
        <v>3978</v>
      </c>
      <c r="G1322" s="9" t="e">
        <f>VLOOKUP(A1322,'[1]صفحة  الرئيسية'!$BF$5:$BG$107,1,FALSE)</f>
        <v>#N/A</v>
      </c>
    </row>
    <row r="1323" spans="1:7" ht="15" x14ac:dyDescent="0.2">
      <c r="A1323" s="3" t="s">
        <v>3979</v>
      </c>
      <c r="B1323" s="5" t="s">
        <v>8</v>
      </c>
      <c r="C1323" s="1"/>
      <c r="D1323" s="6" t="s">
        <v>3598</v>
      </c>
      <c r="E1323" s="7" t="s">
        <v>3980</v>
      </c>
      <c r="F1323" s="7" t="s">
        <v>3981</v>
      </c>
      <c r="G1323" s="9" t="e">
        <f>VLOOKUP(A1323,'[1]صفحة  الرئيسية'!$BF$5:$BG$107,1,FALSE)</f>
        <v>#N/A</v>
      </c>
    </row>
    <row r="1324" spans="1:7" ht="15" x14ac:dyDescent="0.2">
      <c r="A1324" s="3" t="s">
        <v>3982</v>
      </c>
      <c r="B1324" s="5" t="s">
        <v>8</v>
      </c>
      <c r="C1324" s="1"/>
      <c r="D1324" s="6" t="s">
        <v>3598</v>
      </c>
      <c r="E1324" s="7" t="s">
        <v>3983</v>
      </c>
      <c r="F1324" s="7" t="s">
        <v>3984</v>
      </c>
      <c r="G1324" s="9" t="e">
        <f>VLOOKUP(A1324,'[1]صفحة  الرئيسية'!$BF$5:$BG$107,1,FALSE)</f>
        <v>#N/A</v>
      </c>
    </row>
    <row r="1325" spans="1:7" ht="15" x14ac:dyDescent="0.2">
      <c r="A1325" s="3" t="s">
        <v>3985</v>
      </c>
      <c r="B1325" s="5" t="s">
        <v>8</v>
      </c>
      <c r="C1325" s="1"/>
      <c r="D1325" s="6" t="s">
        <v>3598</v>
      </c>
      <c r="E1325" s="7" t="s">
        <v>3986</v>
      </c>
      <c r="F1325" s="7" t="s">
        <v>3987</v>
      </c>
      <c r="G1325" s="9" t="e">
        <f>VLOOKUP(A1325,'[1]صفحة  الرئيسية'!$BF$5:$BG$107,1,FALSE)</f>
        <v>#N/A</v>
      </c>
    </row>
    <row r="1326" spans="1:7" ht="15" x14ac:dyDescent="0.2">
      <c r="A1326" s="3" t="s">
        <v>3988</v>
      </c>
      <c r="B1326" s="5" t="s">
        <v>8</v>
      </c>
      <c r="C1326" s="1"/>
      <c r="D1326" s="6" t="s">
        <v>3598</v>
      </c>
      <c r="E1326" s="7" t="s">
        <v>3989</v>
      </c>
      <c r="F1326" s="7" t="s">
        <v>3990</v>
      </c>
      <c r="G1326" s="9" t="e">
        <f>VLOOKUP(A1326,'[1]صفحة  الرئيسية'!$BF$5:$BG$107,1,FALSE)</f>
        <v>#N/A</v>
      </c>
    </row>
    <row r="1327" spans="1:7" ht="15" x14ac:dyDescent="0.2">
      <c r="A1327" s="3" t="s">
        <v>3991</v>
      </c>
      <c r="B1327" s="5" t="s">
        <v>8</v>
      </c>
      <c r="C1327" s="1"/>
      <c r="D1327" s="6" t="s">
        <v>3598</v>
      </c>
      <c r="E1327" s="7" t="s">
        <v>3992</v>
      </c>
      <c r="F1327" s="7" t="s">
        <v>3993</v>
      </c>
      <c r="G1327" s="9" t="e">
        <f>VLOOKUP(A1327,'[1]صفحة  الرئيسية'!$BF$5:$BG$107,1,FALSE)</f>
        <v>#N/A</v>
      </c>
    </row>
    <row r="1328" spans="1:7" ht="15" x14ac:dyDescent="0.2">
      <c r="A1328" s="3" t="s">
        <v>3994</v>
      </c>
      <c r="B1328" s="5" t="s">
        <v>8</v>
      </c>
      <c r="C1328" s="1"/>
      <c r="D1328" s="6" t="s">
        <v>3598</v>
      </c>
      <c r="E1328" s="7" t="s">
        <v>3995</v>
      </c>
      <c r="F1328" s="7" t="s">
        <v>3996</v>
      </c>
      <c r="G1328" s="9" t="e">
        <f>VLOOKUP(A1328,'[1]صفحة  الرئيسية'!$BF$5:$BG$107,1,FALSE)</f>
        <v>#N/A</v>
      </c>
    </row>
    <row r="1329" spans="1:7" ht="15" x14ac:dyDescent="0.2">
      <c r="A1329" s="3" t="s">
        <v>3997</v>
      </c>
      <c r="B1329" s="5" t="s">
        <v>8</v>
      </c>
      <c r="C1329" s="1"/>
      <c r="D1329" s="6" t="s">
        <v>3598</v>
      </c>
      <c r="E1329" s="7" t="s">
        <v>3998</v>
      </c>
      <c r="F1329" s="7" t="s">
        <v>3999</v>
      </c>
      <c r="G1329" s="9" t="e">
        <f>VLOOKUP(A1329,'[1]صفحة  الرئيسية'!$BF$5:$BG$107,1,FALSE)</f>
        <v>#N/A</v>
      </c>
    </row>
    <row r="1330" spans="1:7" ht="15" x14ac:dyDescent="0.2">
      <c r="A1330" s="3" t="s">
        <v>4000</v>
      </c>
      <c r="B1330" s="5" t="s">
        <v>8</v>
      </c>
      <c r="C1330" s="1"/>
      <c r="D1330" s="6" t="s">
        <v>3598</v>
      </c>
      <c r="E1330" s="7" t="s">
        <v>4001</v>
      </c>
      <c r="F1330" s="7" t="s">
        <v>4002</v>
      </c>
      <c r="G1330" s="9" t="e">
        <f>VLOOKUP(A1330,'[1]صفحة  الرئيسية'!$BF$5:$BG$107,1,FALSE)</f>
        <v>#N/A</v>
      </c>
    </row>
    <row r="1331" spans="1:7" ht="15" x14ac:dyDescent="0.2">
      <c r="A1331" s="3" t="s">
        <v>4003</v>
      </c>
      <c r="B1331" s="5" t="s">
        <v>8</v>
      </c>
      <c r="C1331" s="1"/>
      <c r="D1331" s="6" t="s">
        <v>3598</v>
      </c>
      <c r="E1331" s="7" t="s">
        <v>4004</v>
      </c>
      <c r="F1331" s="7" t="s">
        <v>4005</v>
      </c>
      <c r="G1331" s="9" t="e">
        <f>VLOOKUP(A1331,'[1]صفحة  الرئيسية'!$BF$5:$BG$107,1,FALSE)</f>
        <v>#N/A</v>
      </c>
    </row>
    <row r="1332" spans="1:7" ht="15" x14ac:dyDescent="0.2">
      <c r="A1332" s="3" t="s">
        <v>4006</v>
      </c>
      <c r="B1332" s="5" t="s">
        <v>8</v>
      </c>
      <c r="C1332" s="1"/>
      <c r="D1332" s="6" t="s">
        <v>3598</v>
      </c>
      <c r="E1332" s="7" t="s">
        <v>4007</v>
      </c>
      <c r="F1332" s="7" t="s">
        <v>4008</v>
      </c>
      <c r="G1332" s="9" t="e">
        <f>VLOOKUP(A1332,'[1]صفحة  الرئيسية'!$BF$5:$BG$107,1,FALSE)</f>
        <v>#N/A</v>
      </c>
    </row>
    <row r="1333" spans="1:7" ht="15" x14ac:dyDescent="0.2">
      <c r="A1333" s="3" t="s">
        <v>4009</v>
      </c>
      <c r="B1333" s="5" t="s">
        <v>8</v>
      </c>
      <c r="C1333" s="1"/>
      <c r="D1333" s="6" t="s">
        <v>3598</v>
      </c>
      <c r="E1333" s="7" t="s">
        <v>4010</v>
      </c>
      <c r="F1333" s="7" t="s">
        <v>4011</v>
      </c>
      <c r="G1333" s="9" t="e">
        <f>VLOOKUP(A1333,'[1]صفحة  الرئيسية'!$BF$5:$BG$107,1,FALSE)</f>
        <v>#N/A</v>
      </c>
    </row>
    <row r="1334" spans="1:7" ht="15" x14ac:dyDescent="0.2">
      <c r="A1334" s="3" t="s">
        <v>4012</v>
      </c>
      <c r="B1334" s="5" t="s">
        <v>8</v>
      </c>
      <c r="C1334" s="1"/>
      <c r="D1334" s="6" t="s">
        <v>3598</v>
      </c>
      <c r="E1334" s="7" t="s">
        <v>4013</v>
      </c>
      <c r="F1334" s="7" t="s">
        <v>4014</v>
      </c>
      <c r="G1334" s="9" t="e">
        <f>VLOOKUP(A1334,'[1]صفحة  الرئيسية'!$BF$5:$BG$107,1,FALSE)</f>
        <v>#N/A</v>
      </c>
    </row>
    <row r="1335" spans="1:7" ht="15" x14ac:dyDescent="0.2">
      <c r="A1335" s="3" t="s">
        <v>4015</v>
      </c>
      <c r="B1335" s="5" t="s">
        <v>8</v>
      </c>
      <c r="C1335" s="1"/>
      <c r="D1335" s="6" t="s">
        <v>3598</v>
      </c>
      <c r="E1335" s="7" t="s">
        <v>4016</v>
      </c>
      <c r="F1335" s="7" t="s">
        <v>4017</v>
      </c>
      <c r="G1335" s="9" t="e">
        <f>VLOOKUP(A1335,'[1]صفحة  الرئيسية'!$BF$5:$BG$107,1,FALSE)</f>
        <v>#N/A</v>
      </c>
    </row>
    <row r="1336" spans="1:7" ht="15" x14ac:dyDescent="0.2">
      <c r="A1336" s="3" t="s">
        <v>4018</v>
      </c>
      <c r="B1336" s="5" t="s">
        <v>8</v>
      </c>
      <c r="C1336" s="1"/>
      <c r="D1336" s="6" t="s">
        <v>3598</v>
      </c>
      <c r="E1336" s="7" t="s">
        <v>4019</v>
      </c>
      <c r="F1336" s="7" t="s">
        <v>4020</v>
      </c>
      <c r="G1336" s="9" t="e">
        <f>VLOOKUP(A1336,'[1]صفحة  الرئيسية'!$BF$5:$BG$107,1,FALSE)</f>
        <v>#N/A</v>
      </c>
    </row>
    <row r="1337" spans="1:7" ht="15" x14ac:dyDescent="0.2">
      <c r="A1337" s="3" t="s">
        <v>4021</v>
      </c>
      <c r="B1337" s="5" t="s">
        <v>8</v>
      </c>
      <c r="C1337" s="1"/>
      <c r="D1337" s="6" t="s">
        <v>3598</v>
      </c>
      <c r="E1337" s="7" t="s">
        <v>4022</v>
      </c>
      <c r="F1337" s="7" t="s">
        <v>4023</v>
      </c>
      <c r="G1337" s="9" t="e">
        <f>VLOOKUP(A1337,'[1]صفحة  الرئيسية'!$BF$5:$BG$107,1,FALSE)</f>
        <v>#N/A</v>
      </c>
    </row>
    <row r="1338" spans="1:7" ht="15" x14ac:dyDescent="0.2">
      <c r="A1338" s="3" t="s">
        <v>4024</v>
      </c>
      <c r="B1338" s="5" t="s">
        <v>8</v>
      </c>
      <c r="C1338" s="1"/>
      <c r="D1338" s="6" t="s">
        <v>3598</v>
      </c>
      <c r="E1338" s="7" t="s">
        <v>4025</v>
      </c>
      <c r="F1338" s="7" t="s">
        <v>4026</v>
      </c>
      <c r="G1338" s="9" t="e">
        <f>VLOOKUP(A1338,'[1]صفحة  الرئيسية'!$BF$5:$BG$107,1,FALSE)</f>
        <v>#N/A</v>
      </c>
    </row>
    <row r="1339" spans="1:7" ht="15" x14ac:dyDescent="0.2">
      <c r="A1339" s="3" t="s">
        <v>4027</v>
      </c>
      <c r="B1339" s="5" t="s">
        <v>8</v>
      </c>
      <c r="C1339" s="1"/>
      <c r="D1339" s="6" t="s">
        <v>3598</v>
      </c>
      <c r="E1339" s="7" t="s">
        <v>4028</v>
      </c>
      <c r="F1339" s="7" t="s">
        <v>4029</v>
      </c>
      <c r="G1339" s="9" t="e">
        <f>VLOOKUP(A1339,'[1]صفحة  الرئيسية'!$BF$5:$BG$107,1,FALSE)</f>
        <v>#N/A</v>
      </c>
    </row>
    <row r="1340" spans="1:7" ht="15" x14ac:dyDescent="0.2">
      <c r="A1340" s="3" t="s">
        <v>4030</v>
      </c>
      <c r="B1340" s="5" t="s">
        <v>8</v>
      </c>
      <c r="C1340" s="1"/>
      <c r="D1340" s="6" t="s">
        <v>3598</v>
      </c>
      <c r="E1340" s="7" t="s">
        <v>4031</v>
      </c>
      <c r="F1340" s="7" t="s">
        <v>4032</v>
      </c>
      <c r="G1340" s="9" t="e">
        <f>VLOOKUP(A1340,'[1]صفحة  الرئيسية'!$BF$5:$BG$107,1,FALSE)</f>
        <v>#N/A</v>
      </c>
    </row>
    <row r="1341" spans="1:7" ht="15" x14ac:dyDescent="0.2">
      <c r="A1341" s="3" t="s">
        <v>4033</v>
      </c>
      <c r="B1341" s="5" t="s">
        <v>8</v>
      </c>
      <c r="C1341" s="1"/>
      <c r="D1341" s="6" t="s">
        <v>3598</v>
      </c>
      <c r="E1341" s="7" t="s">
        <v>4034</v>
      </c>
      <c r="F1341" s="7" t="s">
        <v>4035</v>
      </c>
      <c r="G1341" s="9" t="e">
        <f>VLOOKUP(A1341,'[1]صفحة  الرئيسية'!$BF$5:$BG$107,1,FALSE)</f>
        <v>#N/A</v>
      </c>
    </row>
    <row r="1342" spans="1:7" ht="15" x14ac:dyDescent="0.2">
      <c r="A1342" s="3" t="s">
        <v>4036</v>
      </c>
      <c r="B1342" s="5" t="s">
        <v>8</v>
      </c>
      <c r="C1342" s="1"/>
      <c r="D1342" s="6" t="s">
        <v>3598</v>
      </c>
      <c r="E1342" s="7" t="s">
        <v>4037</v>
      </c>
      <c r="F1342" s="7" t="s">
        <v>4038</v>
      </c>
      <c r="G1342" s="9" t="e">
        <f>VLOOKUP(A1342,'[1]صفحة  الرئيسية'!$BF$5:$BG$107,1,FALSE)</f>
        <v>#N/A</v>
      </c>
    </row>
    <row r="1343" spans="1:7" ht="15" x14ac:dyDescent="0.2">
      <c r="A1343" s="3" t="s">
        <v>4039</v>
      </c>
      <c r="B1343" s="5" t="s">
        <v>8</v>
      </c>
      <c r="C1343" s="1"/>
      <c r="D1343" s="6" t="s">
        <v>3598</v>
      </c>
      <c r="E1343" s="7" t="s">
        <v>4040</v>
      </c>
      <c r="F1343" s="7" t="s">
        <v>4041</v>
      </c>
      <c r="G1343" s="9" t="e">
        <f>VLOOKUP(A1343,'[1]صفحة  الرئيسية'!$BF$5:$BG$107,1,FALSE)</f>
        <v>#N/A</v>
      </c>
    </row>
    <row r="1344" spans="1:7" ht="15" x14ac:dyDescent="0.2">
      <c r="A1344" s="3" t="s">
        <v>4042</v>
      </c>
      <c r="B1344" s="5" t="s">
        <v>8</v>
      </c>
      <c r="C1344" s="1"/>
      <c r="D1344" s="6" t="s">
        <v>3598</v>
      </c>
      <c r="E1344" s="7" t="s">
        <v>4043</v>
      </c>
      <c r="F1344" s="7" t="s">
        <v>4044</v>
      </c>
      <c r="G1344" s="9" t="e">
        <f>VLOOKUP(A1344,'[1]صفحة  الرئيسية'!$BF$5:$BG$107,1,FALSE)</f>
        <v>#N/A</v>
      </c>
    </row>
    <row r="1345" spans="1:7" ht="15" x14ac:dyDescent="0.2">
      <c r="A1345" s="3" t="s">
        <v>4045</v>
      </c>
      <c r="B1345" s="5" t="s">
        <v>8</v>
      </c>
      <c r="C1345" s="1"/>
      <c r="D1345" s="6" t="s">
        <v>3598</v>
      </c>
      <c r="E1345" s="7" t="s">
        <v>4046</v>
      </c>
      <c r="F1345" s="7" t="s">
        <v>4047</v>
      </c>
      <c r="G1345" s="9" t="e">
        <f>VLOOKUP(A1345,'[1]صفحة  الرئيسية'!$BF$5:$BG$107,1,FALSE)</f>
        <v>#N/A</v>
      </c>
    </row>
    <row r="1346" spans="1:7" ht="15" x14ac:dyDescent="0.2">
      <c r="A1346" s="3" t="s">
        <v>4048</v>
      </c>
      <c r="B1346" s="5" t="s">
        <v>8</v>
      </c>
      <c r="C1346" s="1"/>
      <c r="D1346" s="6" t="s">
        <v>3598</v>
      </c>
      <c r="E1346" s="7" t="s">
        <v>4049</v>
      </c>
      <c r="F1346" s="7" t="s">
        <v>4050</v>
      </c>
      <c r="G1346" s="9" t="e">
        <f>VLOOKUP(A1346,'[1]صفحة  الرئيسية'!$BF$5:$BG$107,1,FALSE)</f>
        <v>#N/A</v>
      </c>
    </row>
    <row r="1347" spans="1:7" ht="15" x14ac:dyDescent="0.2">
      <c r="A1347" s="3" t="s">
        <v>4051</v>
      </c>
      <c r="B1347" s="5" t="s">
        <v>8</v>
      </c>
      <c r="C1347" s="1"/>
      <c r="D1347" s="6" t="s">
        <v>3598</v>
      </c>
      <c r="E1347" s="7" t="s">
        <v>4052</v>
      </c>
      <c r="F1347" s="7" t="s">
        <v>4053</v>
      </c>
      <c r="G1347" s="9" t="e">
        <f>VLOOKUP(A1347,'[1]صفحة  الرئيسية'!$BF$5:$BG$107,1,FALSE)</f>
        <v>#N/A</v>
      </c>
    </row>
    <row r="1348" spans="1:7" ht="15" x14ac:dyDescent="0.2">
      <c r="A1348" s="3" t="s">
        <v>4054</v>
      </c>
      <c r="B1348" s="5" t="s">
        <v>8</v>
      </c>
      <c r="C1348" s="1"/>
      <c r="D1348" s="6" t="s">
        <v>3598</v>
      </c>
      <c r="E1348" s="7" t="s">
        <v>4055</v>
      </c>
      <c r="F1348" s="7" t="s">
        <v>4056</v>
      </c>
      <c r="G1348" s="9" t="e">
        <f>VLOOKUP(A1348,'[1]صفحة  الرئيسية'!$BF$5:$BG$107,1,FALSE)</f>
        <v>#N/A</v>
      </c>
    </row>
    <row r="1349" spans="1:7" ht="15" x14ac:dyDescent="0.2">
      <c r="A1349" s="3" t="s">
        <v>4057</v>
      </c>
      <c r="B1349" s="5" t="s">
        <v>8</v>
      </c>
      <c r="C1349" s="1"/>
      <c r="D1349" s="6" t="s">
        <v>3598</v>
      </c>
      <c r="E1349" s="7" t="s">
        <v>4058</v>
      </c>
      <c r="F1349" s="7" t="s">
        <v>4059</v>
      </c>
      <c r="G1349" s="9" t="e">
        <f>VLOOKUP(A1349,'[1]صفحة  الرئيسية'!$BF$5:$BG$107,1,FALSE)</f>
        <v>#N/A</v>
      </c>
    </row>
    <row r="1350" spans="1:7" ht="15" x14ac:dyDescent="0.2">
      <c r="A1350" s="3" t="s">
        <v>4060</v>
      </c>
      <c r="B1350" s="5" t="s">
        <v>8</v>
      </c>
      <c r="C1350" s="1"/>
      <c r="D1350" s="6" t="s">
        <v>3598</v>
      </c>
      <c r="E1350" s="7" t="s">
        <v>4061</v>
      </c>
      <c r="F1350" s="7" t="s">
        <v>4062</v>
      </c>
      <c r="G1350" s="9" t="e">
        <f>VLOOKUP(A1350,'[1]صفحة  الرئيسية'!$BF$5:$BG$107,1,FALSE)</f>
        <v>#N/A</v>
      </c>
    </row>
    <row r="1351" spans="1:7" ht="15" x14ac:dyDescent="0.2">
      <c r="A1351" s="3" t="s">
        <v>4063</v>
      </c>
      <c r="B1351" s="5" t="s">
        <v>8</v>
      </c>
      <c r="C1351" s="1"/>
      <c r="D1351" s="6" t="s">
        <v>3598</v>
      </c>
      <c r="E1351" s="7" t="s">
        <v>4064</v>
      </c>
      <c r="F1351" s="7" t="s">
        <v>4065</v>
      </c>
      <c r="G1351" s="9" t="e">
        <f>VLOOKUP(A1351,'[1]صفحة  الرئيسية'!$BF$5:$BG$107,1,FALSE)</f>
        <v>#N/A</v>
      </c>
    </row>
    <row r="1352" spans="1:7" ht="15" x14ac:dyDescent="0.2">
      <c r="A1352" s="3" t="s">
        <v>4066</v>
      </c>
      <c r="B1352" s="5" t="s">
        <v>8</v>
      </c>
      <c r="C1352" s="1"/>
      <c r="D1352" s="6" t="s">
        <v>3598</v>
      </c>
      <c r="E1352" s="7" t="s">
        <v>4067</v>
      </c>
      <c r="F1352" s="7" t="s">
        <v>4068</v>
      </c>
      <c r="G1352" s="9" t="e">
        <f>VLOOKUP(A1352,'[1]صفحة  الرئيسية'!$BF$5:$BG$107,1,FALSE)</f>
        <v>#N/A</v>
      </c>
    </row>
    <row r="1353" spans="1:7" ht="15" x14ac:dyDescent="0.2">
      <c r="A1353" s="3" t="s">
        <v>4069</v>
      </c>
      <c r="B1353" s="5" t="s">
        <v>8</v>
      </c>
      <c r="C1353" s="1"/>
      <c r="D1353" s="6" t="s">
        <v>3598</v>
      </c>
      <c r="E1353" s="7" t="s">
        <v>4070</v>
      </c>
      <c r="F1353" s="7" t="s">
        <v>4071</v>
      </c>
      <c r="G1353" s="9" t="e">
        <f>VLOOKUP(A1353,'[1]صفحة  الرئيسية'!$BF$5:$BG$107,1,FALSE)</f>
        <v>#N/A</v>
      </c>
    </row>
    <row r="1354" spans="1:7" ht="15" x14ac:dyDescent="0.2">
      <c r="A1354" s="3" t="s">
        <v>4072</v>
      </c>
      <c r="B1354" s="5" t="s">
        <v>8</v>
      </c>
      <c r="C1354" s="1"/>
      <c r="D1354" s="6" t="s">
        <v>3598</v>
      </c>
      <c r="E1354" s="7" t="s">
        <v>4073</v>
      </c>
      <c r="F1354" s="7" t="s">
        <v>4074</v>
      </c>
      <c r="G1354" s="9" t="e">
        <f>VLOOKUP(A1354,'[1]صفحة  الرئيسية'!$BF$5:$BG$107,1,FALSE)</f>
        <v>#N/A</v>
      </c>
    </row>
    <row r="1355" spans="1:7" ht="15" x14ac:dyDescent="0.2">
      <c r="A1355" s="3" t="s">
        <v>4075</v>
      </c>
      <c r="B1355" s="5" t="s">
        <v>8</v>
      </c>
      <c r="C1355" s="1"/>
      <c r="D1355" s="6" t="s">
        <v>3598</v>
      </c>
      <c r="E1355" s="7" t="s">
        <v>4076</v>
      </c>
      <c r="F1355" s="7" t="s">
        <v>4077</v>
      </c>
      <c r="G1355" s="9" t="e">
        <f>VLOOKUP(A1355,'[1]صفحة  الرئيسية'!$BF$5:$BG$107,1,FALSE)</f>
        <v>#N/A</v>
      </c>
    </row>
    <row r="1356" spans="1:7" ht="15" x14ac:dyDescent="0.2">
      <c r="A1356" s="3" t="s">
        <v>4078</v>
      </c>
      <c r="B1356" s="5" t="s">
        <v>8</v>
      </c>
      <c r="C1356" s="1"/>
      <c r="D1356" s="6" t="s">
        <v>3598</v>
      </c>
      <c r="E1356" s="7" t="s">
        <v>4079</v>
      </c>
      <c r="F1356" s="7" t="s">
        <v>4080</v>
      </c>
      <c r="G1356" s="9" t="e">
        <f>VLOOKUP(A1356,'[1]صفحة  الرئيسية'!$BF$5:$BG$107,1,FALSE)</f>
        <v>#N/A</v>
      </c>
    </row>
    <row r="1357" spans="1:7" ht="15" x14ac:dyDescent="0.2">
      <c r="A1357" s="3" t="s">
        <v>4081</v>
      </c>
      <c r="B1357" s="5" t="s">
        <v>8</v>
      </c>
      <c r="C1357" s="1"/>
      <c r="D1357" s="6" t="s">
        <v>3598</v>
      </c>
      <c r="E1357" s="7" t="s">
        <v>4082</v>
      </c>
      <c r="F1357" s="7" t="s">
        <v>4083</v>
      </c>
      <c r="G1357" s="9" t="e">
        <f>VLOOKUP(A1357,'[1]صفحة  الرئيسية'!$BF$5:$BG$107,1,FALSE)</f>
        <v>#N/A</v>
      </c>
    </row>
    <row r="1358" spans="1:7" ht="15" x14ac:dyDescent="0.2">
      <c r="A1358" s="3" t="s">
        <v>4084</v>
      </c>
      <c r="B1358" s="5" t="s">
        <v>8</v>
      </c>
      <c r="C1358" s="1"/>
      <c r="D1358" s="6" t="s">
        <v>3598</v>
      </c>
      <c r="E1358" s="7" t="s">
        <v>4085</v>
      </c>
      <c r="F1358" s="7" t="s">
        <v>4086</v>
      </c>
      <c r="G1358" s="9" t="e">
        <f>VLOOKUP(A1358,'[1]صفحة  الرئيسية'!$BF$5:$BG$107,1,FALSE)</f>
        <v>#N/A</v>
      </c>
    </row>
    <row r="1359" spans="1:7" ht="15" x14ac:dyDescent="0.2">
      <c r="A1359" s="3" t="s">
        <v>4087</v>
      </c>
      <c r="B1359" s="5" t="s">
        <v>8</v>
      </c>
      <c r="C1359" s="1"/>
      <c r="D1359" s="6" t="s">
        <v>3598</v>
      </c>
      <c r="E1359" s="7" t="s">
        <v>4088</v>
      </c>
      <c r="F1359" s="7" t="s">
        <v>4089</v>
      </c>
      <c r="G1359" s="9" t="e">
        <f>VLOOKUP(A1359,'[1]صفحة  الرئيسية'!$BF$5:$BG$107,1,FALSE)</f>
        <v>#N/A</v>
      </c>
    </row>
    <row r="1360" spans="1:7" ht="15" x14ac:dyDescent="0.2">
      <c r="A1360" s="3" t="s">
        <v>4090</v>
      </c>
      <c r="B1360" s="5" t="s">
        <v>8</v>
      </c>
      <c r="C1360" s="1"/>
      <c r="D1360" s="6" t="s">
        <v>3598</v>
      </c>
      <c r="E1360" s="7" t="s">
        <v>4091</v>
      </c>
      <c r="F1360" s="7" t="s">
        <v>4092</v>
      </c>
      <c r="G1360" s="9" t="e">
        <f>VLOOKUP(A1360,'[1]صفحة  الرئيسية'!$BF$5:$BG$107,1,FALSE)</f>
        <v>#N/A</v>
      </c>
    </row>
    <row r="1361" spans="1:7" ht="15" x14ac:dyDescent="0.2">
      <c r="A1361" s="3" t="s">
        <v>4093</v>
      </c>
      <c r="B1361" s="5" t="s">
        <v>8</v>
      </c>
      <c r="C1361" s="1"/>
      <c r="D1361" s="6" t="s">
        <v>3598</v>
      </c>
      <c r="E1361" s="7" t="s">
        <v>4094</v>
      </c>
      <c r="F1361" s="7" t="s">
        <v>4095</v>
      </c>
      <c r="G1361" s="9" t="e">
        <f>VLOOKUP(A1361,'[1]صفحة  الرئيسية'!$BF$5:$BG$107,1,FALSE)</f>
        <v>#N/A</v>
      </c>
    </row>
    <row r="1362" spans="1:7" ht="15" x14ac:dyDescent="0.2">
      <c r="A1362" s="3" t="s">
        <v>4096</v>
      </c>
      <c r="B1362" s="5" t="s">
        <v>8</v>
      </c>
      <c r="C1362" s="1"/>
      <c r="D1362" s="6" t="s">
        <v>3598</v>
      </c>
      <c r="E1362" s="7" t="s">
        <v>4097</v>
      </c>
      <c r="F1362" s="7" t="s">
        <v>4098</v>
      </c>
      <c r="G1362" s="9" t="e">
        <f>VLOOKUP(A1362,'[1]صفحة  الرئيسية'!$BF$5:$BG$107,1,FALSE)</f>
        <v>#N/A</v>
      </c>
    </row>
    <row r="1363" spans="1:7" ht="15" x14ac:dyDescent="0.2">
      <c r="A1363" s="3" t="s">
        <v>4099</v>
      </c>
      <c r="B1363" s="5" t="s">
        <v>8</v>
      </c>
      <c r="C1363" s="1"/>
      <c r="D1363" s="6" t="s">
        <v>3598</v>
      </c>
      <c r="E1363" s="7" t="s">
        <v>4100</v>
      </c>
      <c r="F1363" s="7" t="s">
        <v>4101</v>
      </c>
      <c r="G1363" s="9" t="e">
        <f>VLOOKUP(A1363,'[1]صفحة  الرئيسية'!$BF$5:$BG$107,1,FALSE)</f>
        <v>#N/A</v>
      </c>
    </row>
    <row r="1364" spans="1:7" ht="15" x14ac:dyDescent="0.2">
      <c r="A1364" s="3" t="s">
        <v>4102</v>
      </c>
      <c r="B1364" s="5" t="s">
        <v>8</v>
      </c>
      <c r="C1364" s="1"/>
      <c r="D1364" s="6" t="s">
        <v>3598</v>
      </c>
      <c r="E1364" s="7" t="s">
        <v>4103</v>
      </c>
      <c r="F1364" s="7" t="s">
        <v>4104</v>
      </c>
      <c r="G1364" s="9" t="e">
        <f>VLOOKUP(A1364,'[1]صفحة  الرئيسية'!$BF$5:$BG$107,1,FALSE)</f>
        <v>#N/A</v>
      </c>
    </row>
    <row r="1365" spans="1:7" ht="15" x14ac:dyDescent="0.2">
      <c r="A1365" s="3" t="s">
        <v>4105</v>
      </c>
      <c r="B1365" s="5" t="s">
        <v>8</v>
      </c>
      <c r="C1365" s="1"/>
      <c r="D1365" s="6" t="s">
        <v>3598</v>
      </c>
      <c r="E1365" s="7" t="s">
        <v>4106</v>
      </c>
      <c r="F1365" s="7" t="s">
        <v>4107</v>
      </c>
      <c r="G1365" s="9" t="e">
        <f>VLOOKUP(A1365,'[1]صفحة  الرئيسية'!$BF$5:$BG$107,1,FALSE)</f>
        <v>#N/A</v>
      </c>
    </row>
    <row r="1366" spans="1:7" ht="15" x14ac:dyDescent="0.2">
      <c r="A1366" s="3" t="s">
        <v>4108</v>
      </c>
      <c r="B1366" s="5" t="s">
        <v>8</v>
      </c>
      <c r="C1366" s="1"/>
      <c r="D1366" s="6" t="s">
        <v>3598</v>
      </c>
      <c r="E1366" s="7" t="s">
        <v>4109</v>
      </c>
      <c r="F1366" s="7" t="s">
        <v>4110</v>
      </c>
      <c r="G1366" s="9" t="e">
        <f>VLOOKUP(A1366,'[1]صفحة  الرئيسية'!$BF$5:$BG$107,1,FALSE)</f>
        <v>#N/A</v>
      </c>
    </row>
    <row r="1367" spans="1:7" ht="15" x14ac:dyDescent="0.2">
      <c r="A1367" s="3" t="s">
        <v>4111</v>
      </c>
      <c r="B1367" s="5" t="s">
        <v>8</v>
      </c>
      <c r="C1367" s="1"/>
      <c r="D1367" s="6" t="s">
        <v>3598</v>
      </c>
      <c r="E1367" s="7" t="s">
        <v>4112</v>
      </c>
      <c r="F1367" s="7" t="s">
        <v>4113</v>
      </c>
      <c r="G1367" s="9" t="e">
        <f>VLOOKUP(A1367,'[1]صفحة  الرئيسية'!$BF$5:$BG$107,1,FALSE)</f>
        <v>#N/A</v>
      </c>
    </row>
    <row r="1368" spans="1:7" ht="15" x14ac:dyDescent="0.2">
      <c r="A1368" s="3" t="s">
        <v>4114</v>
      </c>
      <c r="B1368" s="5" t="s">
        <v>8</v>
      </c>
      <c r="C1368" s="1"/>
      <c r="D1368" s="6" t="s">
        <v>3598</v>
      </c>
      <c r="E1368" s="7" t="s">
        <v>4115</v>
      </c>
      <c r="F1368" s="7" t="s">
        <v>4116</v>
      </c>
      <c r="G1368" s="9" t="e">
        <f>VLOOKUP(A1368,'[1]صفحة  الرئيسية'!$BF$5:$BG$107,1,FALSE)</f>
        <v>#N/A</v>
      </c>
    </row>
    <row r="1369" spans="1:7" ht="15" x14ac:dyDescent="0.2">
      <c r="A1369" s="3" t="s">
        <v>4117</v>
      </c>
      <c r="B1369" s="5" t="s">
        <v>8</v>
      </c>
      <c r="C1369" s="1"/>
      <c r="D1369" s="6" t="s">
        <v>3598</v>
      </c>
      <c r="E1369" s="7" t="s">
        <v>4118</v>
      </c>
      <c r="F1369" s="7" t="s">
        <v>4119</v>
      </c>
      <c r="G1369" s="9" t="e">
        <f>VLOOKUP(A1369,'[1]صفحة  الرئيسية'!$BF$5:$BG$107,1,FALSE)</f>
        <v>#N/A</v>
      </c>
    </row>
    <row r="1370" spans="1:7" ht="15" x14ac:dyDescent="0.2">
      <c r="A1370" s="3" t="s">
        <v>4120</v>
      </c>
      <c r="B1370" s="5" t="s">
        <v>8</v>
      </c>
      <c r="C1370" s="1"/>
      <c r="D1370" s="6" t="s">
        <v>3598</v>
      </c>
      <c r="E1370" s="7" t="s">
        <v>4121</v>
      </c>
      <c r="F1370" s="7" t="s">
        <v>4122</v>
      </c>
      <c r="G1370" s="9" t="e">
        <f>VLOOKUP(A1370,'[1]صفحة  الرئيسية'!$BF$5:$BG$107,1,FALSE)</f>
        <v>#N/A</v>
      </c>
    </row>
    <row r="1371" spans="1:7" ht="15" x14ac:dyDescent="0.2">
      <c r="A1371" s="3" t="s">
        <v>4123</v>
      </c>
      <c r="B1371" s="5" t="s">
        <v>8</v>
      </c>
      <c r="C1371" s="1"/>
      <c r="D1371" s="6" t="s">
        <v>3598</v>
      </c>
      <c r="E1371" s="7" t="s">
        <v>4124</v>
      </c>
      <c r="F1371" s="7" t="s">
        <v>4125</v>
      </c>
      <c r="G1371" s="9" t="e">
        <f>VLOOKUP(A1371,'[1]صفحة  الرئيسية'!$BF$5:$BG$107,1,FALSE)</f>
        <v>#N/A</v>
      </c>
    </row>
    <row r="1372" spans="1:7" ht="15" x14ac:dyDescent="0.2">
      <c r="A1372" s="3" t="s">
        <v>4126</v>
      </c>
      <c r="B1372" s="5" t="s">
        <v>8</v>
      </c>
      <c r="C1372" s="1"/>
      <c r="D1372" s="6" t="s">
        <v>3598</v>
      </c>
      <c r="E1372" s="7" t="s">
        <v>4127</v>
      </c>
      <c r="F1372" s="7" t="s">
        <v>4128</v>
      </c>
      <c r="G1372" s="9" t="e">
        <f>VLOOKUP(A1372,'[1]صفحة  الرئيسية'!$BF$5:$BG$107,1,FALSE)</f>
        <v>#N/A</v>
      </c>
    </row>
    <row r="1373" spans="1:7" ht="15" x14ac:dyDescent="0.2">
      <c r="A1373" s="3" t="s">
        <v>4129</v>
      </c>
      <c r="B1373" s="5" t="s">
        <v>8</v>
      </c>
      <c r="C1373" s="1"/>
      <c r="D1373" s="6" t="s">
        <v>3598</v>
      </c>
      <c r="E1373" s="7" t="s">
        <v>4130</v>
      </c>
      <c r="F1373" s="7" t="s">
        <v>4131</v>
      </c>
      <c r="G1373" s="9" t="e">
        <f>VLOOKUP(A1373,'[1]صفحة  الرئيسية'!$BF$5:$BG$107,1,FALSE)</f>
        <v>#N/A</v>
      </c>
    </row>
    <row r="1374" spans="1:7" ht="15" x14ac:dyDescent="0.2">
      <c r="A1374" s="3" t="s">
        <v>4132</v>
      </c>
      <c r="B1374" s="5" t="s">
        <v>8</v>
      </c>
      <c r="C1374" s="1"/>
      <c r="D1374" s="6" t="s">
        <v>3598</v>
      </c>
      <c r="E1374" s="7" t="s">
        <v>4133</v>
      </c>
      <c r="F1374" s="7" t="s">
        <v>4134</v>
      </c>
      <c r="G1374" s="9" t="e">
        <f>VLOOKUP(A1374,'[1]صفحة  الرئيسية'!$BF$5:$BG$107,1,FALSE)</f>
        <v>#N/A</v>
      </c>
    </row>
    <row r="1375" spans="1:7" ht="15" x14ac:dyDescent="0.2">
      <c r="A1375" s="3" t="s">
        <v>4135</v>
      </c>
      <c r="B1375" s="5" t="s">
        <v>8</v>
      </c>
      <c r="C1375" s="1"/>
      <c r="D1375" s="6" t="s">
        <v>3598</v>
      </c>
      <c r="E1375" s="7" t="s">
        <v>4136</v>
      </c>
      <c r="F1375" s="7" t="s">
        <v>4137</v>
      </c>
      <c r="G1375" s="9" t="e">
        <f>VLOOKUP(A1375,'[1]صفحة  الرئيسية'!$BF$5:$BG$107,1,FALSE)</f>
        <v>#N/A</v>
      </c>
    </row>
    <row r="1376" spans="1:7" ht="15" x14ac:dyDescent="0.2">
      <c r="A1376" s="3" t="s">
        <v>4138</v>
      </c>
      <c r="B1376" s="5" t="s">
        <v>8</v>
      </c>
      <c r="C1376" s="1"/>
      <c r="D1376" s="6" t="s">
        <v>3598</v>
      </c>
      <c r="E1376" s="7" t="s">
        <v>4139</v>
      </c>
      <c r="F1376" s="7" t="s">
        <v>4140</v>
      </c>
      <c r="G1376" s="9" t="e">
        <f>VLOOKUP(A1376,'[1]صفحة  الرئيسية'!$BF$5:$BG$107,1,FALSE)</f>
        <v>#N/A</v>
      </c>
    </row>
    <row r="1377" spans="1:7" ht="15" x14ac:dyDescent="0.2">
      <c r="A1377" s="3" t="s">
        <v>4141</v>
      </c>
      <c r="B1377" s="5" t="s">
        <v>8</v>
      </c>
      <c r="C1377" s="1"/>
      <c r="D1377" s="6" t="s">
        <v>3598</v>
      </c>
      <c r="E1377" s="7" t="s">
        <v>4142</v>
      </c>
      <c r="F1377" s="7" t="s">
        <v>4143</v>
      </c>
      <c r="G1377" s="9" t="e">
        <f>VLOOKUP(A1377,'[1]صفحة  الرئيسية'!$BF$5:$BG$107,1,FALSE)</f>
        <v>#N/A</v>
      </c>
    </row>
    <row r="1378" spans="1:7" ht="15" x14ac:dyDescent="0.2">
      <c r="A1378" s="3" t="s">
        <v>4144</v>
      </c>
      <c r="B1378" s="5" t="s">
        <v>8</v>
      </c>
      <c r="C1378" s="1"/>
      <c r="D1378" s="6" t="s">
        <v>3598</v>
      </c>
      <c r="E1378" s="7" t="s">
        <v>4145</v>
      </c>
      <c r="F1378" s="7" t="s">
        <v>4146</v>
      </c>
      <c r="G1378" s="9" t="e">
        <f>VLOOKUP(A1378,'[1]صفحة  الرئيسية'!$BF$5:$BG$107,1,FALSE)</f>
        <v>#N/A</v>
      </c>
    </row>
    <row r="1379" spans="1:7" ht="15" x14ac:dyDescent="0.2">
      <c r="A1379" s="3" t="s">
        <v>4147</v>
      </c>
      <c r="B1379" s="5" t="s">
        <v>8</v>
      </c>
      <c r="C1379" s="1"/>
      <c r="D1379" s="6" t="s">
        <v>3598</v>
      </c>
      <c r="E1379" s="7" t="s">
        <v>4148</v>
      </c>
      <c r="F1379" s="7" t="s">
        <v>4149</v>
      </c>
      <c r="G1379" s="9" t="e">
        <f>VLOOKUP(A1379,'[1]صفحة  الرئيسية'!$BF$5:$BG$107,1,FALSE)</f>
        <v>#N/A</v>
      </c>
    </row>
    <row r="1380" spans="1:7" ht="15" x14ac:dyDescent="0.2">
      <c r="A1380" s="3" t="s">
        <v>4150</v>
      </c>
      <c r="B1380" s="5" t="s">
        <v>8</v>
      </c>
      <c r="C1380" s="1"/>
      <c r="D1380" s="6" t="s">
        <v>3598</v>
      </c>
      <c r="E1380" s="7" t="s">
        <v>4151</v>
      </c>
      <c r="F1380" s="7" t="s">
        <v>4152</v>
      </c>
      <c r="G1380" s="9" t="e">
        <f>VLOOKUP(A1380,'[1]صفحة  الرئيسية'!$BF$5:$BG$107,1,FALSE)</f>
        <v>#N/A</v>
      </c>
    </row>
    <row r="1381" spans="1:7" ht="15" x14ac:dyDescent="0.2">
      <c r="A1381" s="3" t="s">
        <v>4153</v>
      </c>
      <c r="B1381" s="5" t="s">
        <v>8</v>
      </c>
      <c r="C1381" s="1"/>
      <c r="D1381" s="6" t="s">
        <v>3598</v>
      </c>
      <c r="E1381" s="7" t="s">
        <v>4154</v>
      </c>
      <c r="F1381" s="7" t="s">
        <v>4155</v>
      </c>
      <c r="G1381" s="9" t="e">
        <f>VLOOKUP(A1381,'[1]صفحة  الرئيسية'!$BF$5:$BG$107,1,FALSE)</f>
        <v>#N/A</v>
      </c>
    </row>
    <row r="1382" spans="1:7" ht="15" x14ac:dyDescent="0.2">
      <c r="A1382" s="3" t="s">
        <v>4156</v>
      </c>
      <c r="B1382" s="5" t="s">
        <v>8</v>
      </c>
      <c r="C1382" s="1"/>
      <c r="D1382" s="6" t="s">
        <v>3598</v>
      </c>
      <c r="E1382" s="7" t="s">
        <v>4157</v>
      </c>
      <c r="F1382" s="7" t="s">
        <v>4158</v>
      </c>
      <c r="G1382" s="9" t="e">
        <f>VLOOKUP(A1382,'[1]صفحة  الرئيسية'!$BF$5:$BG$107,1,FALSE)</f>
        <v>#N/A</v>
      </c>
    </row>
    <row r="1383" spans="1:7" ht="15" x14ac:dyDescent="0.2">
      <c r="A1383" s="3" t="s">
        <v>4159</v>
      </c>
      <c r="B1383" s="5" t="s">
        <v>8</v>
      </c>
      <c r="C1383" s="1"/>
      <c r="D1383" s="6" t="s">
        <v>3598</v>
      </c>
      <c r="E1383" s="7" t="s">
        <v>4160</v>
      </c>
      <c r="F1383" s="7" t="s">
        <v>4161</v>
      </c>
      <c r="G1383" s="9" t="e">
        <f>VLOOKUP(A1383,'[1]صفحة  الرئيسية'!$BF$5:$BG$107,1,FALSE)</f>
        <v>#N/A</v>
      </c>
    </row>
    <row r="1384" spans="1:7" ht="15" x14ac:dyDescent="0.2">
      <c r="A1384" s="3" t="s">
        <v>4162</v>
      </c>
      <c r="B1384" s="5" t="s">
        <v>8</v>
      </c>
      <c r="C1384" s="1"/>
      <c r="D1384" s="6" t="s">
        <v>3598</v>
      </c>
      <c r="E1384" s="7" t="s">
        <v>4163</v>
      </c>
      <c r="F1384" s="7" t="s">
        <v>4164</v>
      </c>
      <c r="G1384" s="9" t="e">
        <f>VLOOKUP(A1384,'[1]صفحة  الرئيسية'!$BF$5:$BG$107,1,FALSE)</f>
        <v>#N/A</v>
      </c>
    </row>
    <row r="1385" spans="1:7" ht="15" x14ac:dyDescent="0.2">
      <c r="A1385" s="3" t="s">
        <v>4165</v>
      </c>
      <c r="B1385" s="5" t="s">
        <v>8</v>
      </c>
      <c r="C1385" s="1"/>
      <c r="D1385" s="6" t="s">
        <v>3598</v>
      </c>
      <c r="E1385" s="7" t="s">
        <v>4166</v>
      </c>
      <c r="F1385" s="7" t="s">
        <v>4167</v>
      </c>
      <c r="G1385" s="9" t="e">
        <f>VLOOKUP(A1385,'[1]صفحة  الرئيسية'!$BF$5:$BG$107,1,FALSE)</f>
        <v>#N/A</v>
      </c>
    </row>
    <row r="1386" spans="1:7" ht="15" x14ac:dyDescent="0.2">
      <c r="A1386" s="3" t="s">
        <v>4168</v>
      </c>
      <c r="B1386" s="5" t="s">
        <v>8</v>
      </c>
      <c r="C1386" s="1"/>
      <c r="D1386" s="6" t="s">
        <v>3598</v>
      </c>
      <c r="E1386" s="7" t="s">
        <v>4169</v>
      </c>
      <c r="F1386" s="7" t="s">
        <v>4170</v>
      </c>
      <c r="G1386" s="9" t="e">
        <f>VLOOKUP(A1386,'[1]صفحة  الرئيسية'!$BF$5:$BG$107,1,FALSE)</f>
        <v>#N/A</v>
      </c>
    </row>
    <row r="1387" spans="1:7" ht="15" x14ac:dyDescent="0.2">
      <c r="A1387" s="3" t="s">
        <v>4171</v>
      </c>
      <c r="B1387" s="5" t="s">
        <v>8</v>
      </c>
      <c r="C1387" s="1"/>
      <c r="D1387" s="6" t="s">
        <v>3598</v>
      </c>
      <c r="E1387" s="7" t="s">
        <v>4172</v>
      </c>
      <c r="F1387" s="7" t="s">
        <v>4173</v>
      </c>
      <c r="G1387" s="9" t="e">
        <f>VLOOKUP(A1387,'[1]صفحة  الرئيسية'!$BF$5:$BG$107,1,FALSE)</f>
        <v>#N/A</v>
      </c>
    </row>
    <row r="1388" spans="1:7" ht="15" x14ac:dyDescent="0.2">
      <c r="A1388" s="3" t="s">
        <v>4174</v>
      </c>
      <c r="B1388" s="5" t="s">
        <v>8</v>
      </c>
      <c r="C1388" s="1"/>
      <c r="D1388" s="6" t="s">
        <v>3598</v>
      </c>
      <c r="E1388" s="7" t="s">
        <v>4175</v>
      </c>
      <c r="F1388" s="7" t="s">
        <v>4176</v>
      </c>
      <c r="G1388" s="9" t="e">
        <f>VLOOKUP(A1388,'[1]صفحة  الرئيسية'!$BF$5:$BG$107,1,FALSE)</f>
        <v>#N/A</v>
      </c>
    </row>
    <row r="1389" spans="1:7" ht="15" x14ac:dyDescent="0.2">
      <c r="A1389" s="3" t="s">
        <v>4177</v>
      </c>
      <c r="B1389" s="5" t="s">
        <v>8</v>
      </c>
      <c r="C1389" s="1"/>
      <c r="D1389" s="6" t="s">
        <v>3598</v>
      </c>
      <c r="E1389" s="7" t="s">
        <v>4178</v>
      </c>
      <c r="F1389" s="7" t="s">
        <v>4179</v>
      </c>
      <c r="G1389" s="9" t="e">
        <f>VLOOKUP(A1389,'[1]صفحة  الرئيسية'!$BF$5:$BG$107,1,FALSE)</f>
        <v>#N/A</v>
      </c>
    </row>
    <row r="1390" spans="1:7" ht="15" x14ac:dyDescent="0.2">
      <c r="A1390" s="3" t="s">
        <v>4180</v>
      </c>
      <c r="B1390" s="5" t="s">
        <v>8</v>
      </c>
      <c r="C1390" s="1"/>
      <c r="D1390" s="6" t="s">
        <v>3598</v>
      </c>
      <c r="E1390" s="7" t="s">
        <v>4181</v>
      </c>
      <c r="F1390" s="7" t="s">
        <v>4182</v>
      </c>
      <c r="G1390" s="9" t="e">
        <f>VLOOKUP(A1390,'[1]صفحة  الرئيسية'!$BF$5:$BG$107,1,FALSE)</f>
        <v>#N/A</v>
      </c>
    </row>
    <row r="1391" spans="1:7" ht="15" x14ac:dyDescent="0.2">
      <c r="A1391" s="3" t="s">
        <v>4183</v>
      </c>
      <c r="B1391" s="5" t="s">
        <v>8</v>
      </c>
      <c r="C1391" s="1"/>
      <c r="D1391" s="6" t="s">
        <v>3598</v>
      </c>
      <c r="E1391" s="7" t="s">
        <v>4184</v>
      </c>
      <c r="F1391" s="7" t="s">
        <v>4185</v>
      </c>
      <c r="G1391" s="9" t="e">
        <f>VLOOKUP(A1391,'[1]صفحة  الرئيسية'!$BF$5:$BG$107,1,FALSE)</f>
        <v>#N/A</v>
      </c>
    </row>
    <row r="1392" spans="1:7" ht="15" x14ac:dyDescent="0.2">
      <c r="A1392" s="3" t="s">
        <v>4186</v>
      </c>
      <c r="B1392" s="5" t="s">
        <v>8</v>
      </c>
      <c r="C1392" s="1"/>
      <c r="D1392" s="6" t="s">
        <v>3598</v>
      </c>
      <c r="E1392" s="7" t="s">
        <v>4187</v>
      </c>
      <c r="F1392" s="7" t="s">
        <v>4188</v>
      </c>
      <c r="G1392" s="9" t="e">
        <f>VLOOKUP(A1392,'[1]صفحة  الرئيسية'!$BF$5:$BG$107,1,FALSE)</f>
        <v>#N/A</v>
      </c>
    </row>
    <row r="1393" spans="1:7" ht="15" x14ac:dyDescent="0.2">
      <c r="A1393" s="3" t="s">
        <v>4189</v>
      </c>
      <c r="B1393" s="5" t="s">
        <v>8</v>
      </c>
      <c r="C1393" s="1"/>
      <c r="D1393" s="6" t="s">
        <v>3598</v>
      </c>
      <c r="E1393" s="7" t="s">
        <v>4190</v>
      </c>
      <c r="F1393" s="7" t="s">
        <v>4191</v>
      </c>
      <c r="G1393" s="9" t="e">
        <f>VLOOKUP(A1393,'[1]صفحة  الرئيسية'!$BF$5:$BG$107,1,FALSE)</f>
        <v>#N/A</v>
      </c>
    </row>
    <row r="1394" spans="1:7" ht="15" x14ac:dyDescent="0.2">
      <c r="A1394" s="3" t="s">
        <v>4192</v>
      </c>
      <c r="B1394" s="5" t="s">
        <v>8</v>
      </c>
      <c r="C1394" s="1"/>
      <c r="D1394" s="6" t="s">
        <v>3598</v>
      </c>
      <c r="E1394" s="7" t="s">
        <v>4193</v>
      </c>
      <c r="F1394" s="7" t="s">
        <v>4194</v>
      </c>
      <c r="G1394" s="9" t="e">
        <f>VLOOKUP(A1394,'[1]صفحة  الرئيسية'!$BF$5:$BG$107,1,FALSE)</f>
        <v>#N/A</v>
      </c>
    </row>
    <row r="1395" spans="1:7" ht="15" x14ac:dyDescent="0.2">
      <c r="A1395" s="3" t="s">
        <v>4195</v>
      </c>
      <c r="B1395" s="5" t="s">
        <v>8</v>
      </c>
      <c r="C1395" s="1"/>
      <c r="D1395" s="6" t="s">
        <v>3598</v>
      </c>
      <c r="E1395" s="7" t="s">
        <v>4196</v>
      </c>
      <c r="F1395" s="7" t="s">
        <v>4197</v>
      </c>
      <c r="G1395" s="9" t="e">
        <f>VLOOKUP(A1395,'[1]صفحة  الرئيسية'!$BF$5:$BG$107,1,FALSE)</f>
        <v>#N/A</v>
      </c>
    </row>
    <row r="1396" spans="1:7" ht="15" x14ac:dyDescent="0.2">
      <c r="A1396" s="3" t="s">
        <v>4198</v>
      </c>
      <c r="B1396" s="5" t="s">
        <v>8</v>
      </c>
      <c r="C1396" s="1"/>
      <c r="D1396" s="6" t="s">
        <v>3598</v>
      </c>
      <c r="E1396" s="7" t="s">
        <v>4199</v>
      </c>
      <c r="F1396" s="7" t="s">
        <v>4200</v>
      </c>
      <c r="G1396" s="9" t="e">
        <f>VLOOKUP(A1396,'[1]صفحة  الرئيسية'!$BF$5:$BG$107,1,FALSE)</f>
        <v>#N/A</v>
      </c>
    </row>
    <row r="1397" spans="1:7" ht="15" x14ac:dyDescent="0.2">
      <c r="A1397" s="3" t="s">
        <v>4201</v>
      </c>
      <c r="B1397" s="5" t="s">
        <v>8</v>
      </c>
      <c r="C1397" s="1"/>
      <c r="D1397" s="6" t="s">
        <v>3598</v>
      </c>
      <c r="E1397" s="7" t="s">
        <v>4202</v>
      </c>
      <c r="F1397" s="7" t="s">
        <v>4203</v>
      </c>
      <c r="G1397" s="9" t="e">
        <f>VLOOKUP(A1397,'[1]صفحة  الرئيسية'!$BF$5:$BG$107,1,FALSE)</f>
        <v>#N/A</v>
      </c>
    </row>
    <row r="1398" spans="1:7" ht="15" x14ac:dyDescent="0.2">
      <c r="A1398" s="3" t="s">
        <v>4204</v>
      </c>
      <c r="B1398" s="5" t="s">
        <v>8</v>
      </c>
      <c r="C1398" s="1"/>
      <c r="D1398" s="6" t="s">
        <v>3598</v>
      </c>
      <c r="E1398" s="7" t="s">
        <v>4205</v>
      </c>
      <c r="F1398" s="7" t="s">
        <v>4206</v>
      </c>
      <c r="G1398" s="9" t="e">
        <f>VLOOKUP(A1398,'[1]صفحة  الرئيسية'!$BF$5:$BG$107,1,FALSE)</f>
        <v>#N/A</v>
      </c>
    </row>
    <row r="1399" spans="1:7" ht="15" x14ac:dyDescent="0.2">
      <c r="A1399" s="3" t="s">
        <v>4207</v>
      </c>
      <c r="B1399" s="5" t="s">
        <v>8</v>
      </c>
      <c r="C1399" s="1"/>
      <c r="D1399" s="6" t="s">
        <v>3598</v>
      </c>
      <c r="E1399" s="7" t="s">
        <v>4208</v>
      </c>
      <c r="F1399" s="7" t="s">
        <v>4209</v>
      </c>
      <c r="G1399" s="9" t="e">
        <f>VLOOKUP(A1399,'[1]صفحة  الرئيسية'!$BF$5:$BG$107,1,FALSE)</f>
        <v>#N/A</v>
      </c>
    </row>
    <row r="1400" spans="1:7" ht="15" x14ac:dyDescent="0.2">
      <c r="A1400" s="3" t="s">
        <v>4210</v>
      </c>
      <c r="B1400" s="5" t="s">
        <v>8</v>
      </c>
      <c r="C1400" s="1"/>
      <c r="D1400" s="6" t="s">
        <v>3598</v>
      </c>
      <c r="E1400" s="7" t="s">
        <v>4211</v>
      </c>
      <c r="F1400" s="7" t="s">
        <v>4212</v>
      </c>
      <c r="G1400" s="9" t="e">
        <f>VLOOKUP(A1400,'[1]صفحة  الرئيسية'!$BF$5:$BG$107,1,FALSE)</f>
        <v>#N/A</v>
      </c>
    </row>
    <row r="1401" spans="1:7" ht="15" x14ac:dyDescent="0.2">
      <c r="A1401" s="3" t="s">
        <v>4213</v>
      </c>
      <c r="B1401" s="5" t="s">
        <v>8</v>
      </c>
      <c r="C1401" s="1"/>
      <c r="D1401" s="6" t="s">
        <v>3598</v>
      </c>
      <c r="E1401" s="7" t="s">
        <v>4214</v>
      </c>
      <c r="F1401" s="7" t="s">
        <v>4215</v>
      </c>
      <c r="G1401" s="9" t="e">
        <f>VLOOKUP(A1401,'[1]صفحة  الرئيسية'!$BF$5:$BG$107,1,FALSE)</f>
        <v>#N/A</v>
      </c>
    </row>
    <row r="1402" spans="1:7" ht="15" x14ac:dyDescent="0.2">
      <c r="A1402" s="3" t="s">
        <v>4216</v>
      </c>
      <c r="B1402" s="5" t="s">
        <v>8</v>
      </c>
      <c r="C1402" s="1"/>
      <c r="D1402" s="6" t="s">
        <v>3598</v>
      </c>
      <c r="E1402" s="7" t="s">
        <v>4217</v>
      </c>
      <c r="F1402" s="7" t="s">
        <v>4218</v>
      </c>
      <c r="G1402" s="9" t="e">
        <f>VLOOKUP(A1402,'[1]صفحة  الرئيسية'!$BF$5:$BG$107,1,FALSE)</f>
        <v>#N/A</v>
      </c>
    </row>
    <row r="1403" spans="1:7" ht="15" x14ac:dyDescent="0.2">
      <c r="A1403" s="3" t="s">
        <v>4219</v>
      </c>
      <c r="B1403" s="5" t="s">
        <v>8</v>
      </c>
      <c r="C1403" s="1"/>
      <c r="D1403" s="6" t="s">
        <v>3598</v>
      </c>
      <c r="E1403" s="7" t="s">
        <v>4220</v>
      </c>
      <c r="F1403" s="7" t="s">
        <v>4221</v>
      </c>
      <c r="G1403" s="9" t="e">
        <f>VLOOKUP(A1403,'[1]صفحة  الرئيسية'!$BF$5:$BG$107,1,FALSE)</f>
        <v>#N/A</v>
      </c>
    </row>
    <row r="1404" spans="1:7" ht="15" x14ac:dyDescent="0.2">
      <c r="A1404" s="3" t="s">
        <v>4222</v>
      </c>
      <c r="B1404" s="5" t="s">
        <v>8</v>
      </c>
      <c r="C1404" s="1"/>
      <c r="D1404" s="6" t="s">
        <v>3598</v>
      </c>
      <c r="E1404" s="7" t="s">
        <v>4223</v>
      </c>
      <c r="F1404" s="7" t="s">
        <v>4224</v>
      </c>
      <c r="G1404" s="9" t="e">
        <f>VLOOKUP(A1404,'[1]صفحة  الرئيسية'!$BF$5:$BG$107,1,FALSE)</f>
        <v>#N/A</v>
      </c>
    </row>
    <row r="1405" spans="1:7" ht="15" x14ac:dyDescent="0.2">
      <c r="A1405" s="3" t="s">
        <v>4225</v>
      </c>
      <c r="B1405" s="5" t="s">
        <v>8</v>
      </c>
      <c r="C1405" s="1"/>
      <c r="D1405" s="6" t="s">
        <v>3598</v>
      </c>
      <c r="E1405" s="7" t="s">
        <v>4226</v>
      </c>
      <c r="F1405" s="7" t="s">
        <v>4227</v>
      </c>
      <c r="G1405" s="9" t="e">
        <f>VLOOKUP(A1405,'[1]صفحة  الرئيسية'!$BF$5:$BG$107,1,FALSE)</f>
        <v>#N/A</v>
      </c>
    </row>
    <row r="1406" spans="1:7" ht="15" x14ac:dyDescent="0.2">
      <c r="A1406" s="3" t="s">
        <v>4228</v>
      </c>
      <c r="B1406" s="5" t="s">
        <v>8</v>
      </c>
      <c r="C1406" s="1"/>
      <c r="D1406" s="6" t="s">
        <v>3598</v>
      </c>
      <c r="E1406" s="7" t="s">
        <v>4229</v>
      </c>
      <c r="F1406" s="7" t="s">
        <v>4230</v>
      </c>
      <c r="G1406" s="9" t="e">
        <f>VLOOKUP(A1406,'[1]صفحة  الرئيسية'!$BF$5:$BG$107,1,FALSE)</f>
        <v>#N/A</v>
      </c>
    </row>
    <row r="1407" spans="1:7" ht="15" x14ac:dyDescent="0.2">
      <c r="A1407" s="3" t="s">
        <v>4231</v>
      </c>
      <c r="B1407" s="5" t="s">
        <v>8</v>
      </c>
      <c r="C1407" s="1"/>
      <c r="D1407" s="6" t="s">
        <v>3598</v>
      </c>
      <c r="E1407" s="7" t="s">
        <v>4232</v>
      </c>
      <c r="F1407" s="7" t="s">
        <v>4233</v>
      </c>
      <c r="G1407" s="9" t="e">
        <f>VLOOKUP(A1407,'[1]صفحة  الرئيسية'!$BF$5:$BG$107,1,FALSE)</f>
        <v>#N/A</v>
      </c>
    </row>
    <row r="1408" spans="1:7" ht="15" x14ac:dyDescent="0.2">
      <c r="A1408" s="3" t="s">
        <v>4234</v>
      </c>
      <c r="B1408" s="5" t="s">
        <v>8</v>
      </c>
      <c r="C1408" s="1"/>
      <c r="D1408" s="6" t="s">
        <v>3598</v>
      </c>
      <c r="E1408" s="7" t="s">
        <v>4235</v>
      </c>
      <c r="F1408" s="7" t="s">
        <v>4236</v>
      </c>
      <c r="G1408" s="9" t="e">
        <f>VLOOKUP(A1408,'[1]صفحة  الرئيسية'!$BF$5:$BG$107,1,FALSE)</f>
        <v>#N/A</v>
      </c>
    </row>
    <row r="1409" spans="1:7" ht="15" x14ac:dyDescent="0.2">
      <c r="A1409" s="3" t="s">
        <v>4237</v>
      </c>
      <c r="B1409" s="5" t="s">
        <v>8</v>
      </c>
      <c r="C1409" s="1"/>
      <c r="D1409" s="6" t="s">
        <v>3598</v>
      </c>
      <c r="E1409" s="7" t="s">
        <v>4238</v>
      </c>
      <c r="F1409" s="7" t="s">
        <v>4239</v>
      </c>
      <c r="G1409" s="9" t="e">
        <f>VLOOKUP(A1409,'[1]صفحة  الرئيسية'!$BF$5:$BG$107,1,FALSE)</f>
        <v>#N/A</v>
      </c>
    </row>
    <row r="1410" spans="1:7" ht="15" x14ac:dyDescent="0.2">
      <c r="A1410" s="3" t="s">
        <v>4240</v>
      </c>
      <c r="B1410" s="5" t="s">
        <v>8</v>
      </c>
      <c r="C1410" s="1"/>
      <c r="D1410" s="6" t="s">
        <v>3598</v>
      </c>
      <c r="E1410" s="7" t="s">
        <v>4241</v>
      </c>
      <c r="F1410" s="7" t="s">
        <v>4242</v>
      </c>
      <c r="G1410" s="9" t="e">
        <f>VLOOKUP(A1410,'[1]صفحة  الرئيسية'!$BF$5:$BG$107,1,FALSE)</f>
        <v>#N/A</v>
      </c>
    </row>
    <row r="1411" spans="1:7" ht="15" x14ac:dyDescent="0.2">
      <c r="A1411" s="3" t="s">
        <v>4243</v>
      </c>
      <c r="B1411" s="5" t="s">
        <v>8</v>
      </c>
      <c r="C1411" s="1"/>
      <c r="D1411" s="6" t="s">
        <v>3598</v>
      </c>
      <c r="E1411" s="7" t="s">
        <v>4244</v>
      </c>
      <c r="F1411" s="7" t="s">
        <v>4245</v>
      </c>
      <c r="G1411" s="9" t="e">
        <f>VLOOKUP(A1411,'[1]صفحة  الرئيسية'!$BF$5:$BG$107,1,FALSE)</f>
        <v>#N/A</v>
      </c>
    </row>
    <row r="1412" spans="1:7" ht="15" x14ac:dyDescent="0.2">
      <c r="A1412" s="3" t="s">
        <v>4246</v>
      </c>
      <c r="B1412" s="5" t="s">
        <v>8</v>
      </c>
      <c r="C1412" s="1"/>
      <c r="D1412" s="6" t="s">
        <v>3598</v>
      </c>
      <c r="E1412" s="7" t="s">
        <v>4247</v>
      </c>
      <c r="F1412" s="7" t="s">
        <v>4248</v>
      </c>
      <c r="G1412" s="9" t="e">
        <f>VLOOKUP(A1412,'[1]صفحة  الرئيسية'!$BF$5:$BG$107,1,FALSE)</f>
        <v>#N/A</v>
      </c>
    </row>
    <row r="1413" spans="1:7" ht="15" x14ac:dyDescent="0.2">
      <c r="A1413" s="3" t="s">
        <v>4249</v>
      </c>
      <c r="B1413" s="5" t="s">
        <v>8</v>
      </c>
      <c r="C1413" s="1"/>
      <c r="D1413" s="6" t="s">
        <v>3598</v>
      </c>
      <c r="E1413" s="7" t="s">
        <v>4250</v>
      </c>
      <c r="F1413" s="7" t="s">
        <v>4251</v>
      </c>
      <c r="G1413" s="9" t="e">
        <f>VLOOKUP(A1413,'[1]صفحة  الرئيسية'!$BF$5:$BG$107,1,FALSE)</f>
        <v>#N/A</v>
      </c>
    </row>
    <row r="1414" spans="1:7" ht="15" x14ac:dyDescent="0.2">
      <c r="A1414" s="3" t="s">
        <v>4252</v>
      </c>
      <c r="B1414" s="5" t="s">
        <v>8</v>
      </c>
      <c r="C1414" s="1"/>
      <c r="D1414" s="6" t="s">
        <v>3598</v>
      </c>
      <c r="E1414" s="7" t="s">
        <v>4253</v>
      </c>
      <c r="F1414" s="7" t="s">
        <v>4254</v>
      </c>
      <c r="G1414" s="9" t="e">
        <f>VLOOKUP(A1414,'[1]صفحة  الرئيسية'!$BF$5:$BG$107,1,FALSE)</f>
        <v>#N/A</v>
      </c>
    </row>
    <row r="1415" spans="1:7" ht="15" x14ac:dyDescent="0.2">
      <c r="A1415" s="3" t="s">
        <v>4255</v>
      </c>
      <c r="B1415" s="5" t="s">
        <v>8</v>
      </c>
      <c r="C1415" s="1"/>
      <c r="D1415" s="6" t="s">
        <v>3598</v>
      </c>
      <c r="E1415" s="7" t="s">
        <v>4256</v>
      </c>
      <c r="F1415" s="7" t="s">
        <v>4257</v>
      </c>
      <c r="G1415" s="9" t="e">
        <f>VLOOKUP(A1415,'[1]صفحة  الرئيسية'!$BF$5:$BG$107,1,FALSE)</f>
        <v>#N/A</v>
      </c>
    </row>
    <row r="1416" spans="1:7" ht="15" x14ac:dyDescent="0.2">
      <c r="A1416" s="3" t="s">
        <v>4258</v>
      </c>
      <c r="B1416" s="5" t="s">
        <v>8</v>
      </c>
      <c r="C1416" s="1"/>
      <c r="D1416" s="6" t="s">
        <v>3598</v>
      </c>
      <c r="E1416" s="7" t="s">
        <v>4259</v>
      </c>
      <c r="F1416" s="7" t="s">
        <v>4260</v>
      </c>
      <c r="G1416" s="9" t="e">
        <f>VLOOKUP(A1416,'[1]صفحة  الرئيسية'!$BF$5:$BG$107,1,FALSE)</f>
        <v>#N/A</v>
      </c>
    </row>
    <row r="1417" spans="1:7" ht="15" x14ac:dyDescent="0.2">
      <c r="A1417" s="3" t="s">
        <v>4261</v>
      </c>
      <c r="B1417" s="5" t="s">
        <v>8</v>
      </c>
      <c r="C1417" s="1"/>
      <c r="D1417" s="6" t="s">
        <v>3598</v>
      </c>
      <c r="E1417" s="7" t="s">
        <v>4262</v>
      </c>
      <c r="F1417" s="7" t="s">
        <v>4263</v>
      </c>
      <c r="G1417" s="9" t="e">
        <f>VLOOKUP(A1417,'[1]صفحة  الرئيسية'!$BF$5:$BG$107,1,FALSE)</f>
        <v>#N/A</v>
      </c>
    </row>
    <row r="1418" spans="1:7" ht="15" x14ac:dyDescent="0.2">
      <c r="A1418" s="3" t="s">
        <v>4264</v>
      </c>
      <c r="B1418" s="5" t="s">
        <v>8</v>
      </c>
      <c r="C1418" s="1"/>
      <c r="D1418" s="6" t="s">
        <v>3598</v>
      </c>
      <c r="E1418" s="7" t="s">
        <v>4265</v>
      </c>
      <c r="F1418" s="7" t="s">
        <v>4266</v>
      </c>
      <c r="G1418" s="9" t="e">
        <f>VLOOKUP(A1418,'[1]صفحة  الرئيسية'!$BF$5:$BG$107,1,FALSE)</f>
        <v>#N/A</v>
      </c>
    </row>
    <row r="1419" spans="1:7" ht="15" x14ac:dyDescent="0.2">
      <c r="A1419" s="3" t="s">
        <v>4267</v>
      </c>
      <c r="B1419" s="5" t="s">
        <v>8</v>
      </c>
      <c r="C1419" s="1"/>
      <c r="D1419" s="6" t="s">
        <v>3598</v>
      </c>
      <c r="E1419" s="7" t="s">
        <v>4268</v>
      </c>
      <c r="F1419" s="7" t="s">
        <v>4269</v>
      </c>
      <c r="G1419" s="9" t="e">
        <f>VLOOKUP(A1419,'[1]صفحة  الرئيسية'!$BF$5:$BG$107,1,FALSE)</f>
        <v>#N/A</v>
      </c>
    </row>
    <row r="1420" spans="1:7" ht="15" x14ac:dyDescent="0.2">
      <c r="A1420" s="3" t="s">
        <v>4270</v>
      </c>
      <c r="B1420" s="5" t="s">
        <v>8</v>
      </c>
      <c r="C1420" s="1"/>
      <c r="D1420" s="6" t="s">
        <v>3598</v>
      </c>
      <c r="E1420" s="7" t="s">
        <v>4271</v>
      </c>
      <c r="F1420" s="7" t="s">
        <v>4272</v>
      </c>
      <c r="G1420" s="9" t="e">
        <f>VLOOKUP(A1420,'[1]صفحة  الرئيسية'!$BF$5:$BG$107,1,FALSE)</f>
        <v>#N/A</v>
      </c>
    </row>
    <row r="1421" spans="1:7" ht="15" x14ac:dyDescent="0.2">
      <c r="A1421" s="3" t="s">
        <v>4273</v>
      </c>
      <c r="B1421" s="5" t="s">
        <v>8</v>
      </c>
      <c r="C1421" s="1"/>
      <c r="D1421" s="6" t="s">
        <v>3598</v>
      </c>
      <c r="E1421" s="7" t="s">
        <v>4274</v>
      </c>
      <c r="F1421" s="7" t="s">
        <v>4275</v>
      </c>
      <c r="G1421" s="9" t="e">
        <f>VLOOKUP(A1421,'[1]صفحة  الرئيسية'!$BF$5:$BG$107,1,FALSE)</f>
        <v>#N/A</v>
      </c>
    </row>
    <row r="1422" spans="1:7" ht="15" x14ac:dyDescent="0.2">
      <c r="A1422" s="3" t="s">
        <v>4276</v>
      </c>
      <c r="B1422" s="5" t="s">
        <v>8</v>
      </c>
      <c r="C1422" s="1"/>
      <c r="D1422" s="6" t="s">
        <v>3598</v>
      </c>
      <c r="E1422" s="7" t="s">
        <v>4277</v>
      </c>
      <c r="F1422" s="7" t="s">
        <v>4278</v>
      </c>
      <c r="G1422" s="9" t="e">
        <f>VLOOKUP(A1422,'[1]صفحة  الرئيسية'!$BF$5:$BG$107,1,FALSE)</f>
        <v>#N/A</v>
      </c>
    </row>
    <row r="1423" spans="1:7" ht="15" x14ac:dyDescent="0.2">
      <c r="A1423" s="3" t="s">
        <v>4279</v>
      </c>
      <c r="B1423" s="5" t="s">
        <v>8</v>
      </c>
      <c r="C1423" s="1"/>
      <c r="D1423" s="6" t="s">
        <v>3598</v>
      </c>
      <c r="E1423" s="7" t="s">
        <v>4280</v>
      </c>
      <c r="F1423" s="7" t="s">
        <v>4281</v>
      </c>
      <c r="G1423" s="9" t="e">
        <f>VLOOKUP(A1423,'[1]صفحة  الرئيسية'!$BF$5:$BG$107,1,FALSE)</f>
        <v>#N/A</v>
      </c>
    </row>
    <row r="1424" spans="1:7" ht="15" x14ac:dyDescent="0.2">
      <c r="A1424" s="3" t="s">
        <v>4282</v>
      </c>
      <c r="B1424" s="5" t="s">
        <v>8</v>
      </c>
      <c r="C1424" s="1"/>
      <c r="D1424" s="6" t="s">
        <v>3598</v>
      </c>
      <c r="E1424" s="7" t="s">
        <v>4283</v>
      </c>
      <c r="F1424" s="7" t="s">
        <v>4284</v>
      </c>
      <c r="G1424" s="9" t="e">
        <f>VLOOKUP(A1424,'[1]صفحة  الرئيسية'!$BF$5:$BG$107,1,FALSE)</f>
        <v>#N/A</v>
      </c>
    </row>
    <row r="1425" spans="1:7" ht="15" x14ac:dyDescent="0.2">
      <c r="A1425" s="3" t="s">
        <v>4285</v>
      </c>
      <c r="B1425" s="5" t="s">
        <v>8</v>
      </c>
      <c r="C1425" s="1"/>
      <c r="D1425" s="6" t="s">
        <v>3598</v>
      </c>
      <c r="E1425" s="7" t="s">
        <v>4286</v>
      </c>
      <c r="F1425" s="7" t="s">
        <v>4287</v>
      </c>
      <c r="G1425" s="9" t="e">
        <f>VLOOKUP(A1425,'[1]صفحة  الرئيسية'!$BF$5:$BG$107,1,FALSE)</f>
        <v>#N/A</v>
      </c>
    </row>
    <row r="1426" spans="1:7" ht="15" x14ac:dyDescent="0.2">
      <c r="A1426" s="3" t="s">
        <v>4288</v>
      </c>
      <c r="B1426" s="5" t="s">
        <v>8</v>
      </c>
      <c r="C1426" s="1"/>
      <c r="D1426" s="6" t="s">
        <v>3598</v>
      </c>
      <c r="E1426" s="7" t="s">
        <v>4289</v>
      </c>
      <c r="F1426" s="7" t="s">
        <v>4290</v>
      </c>
      <c r="G1426" s="9" t="e">
        <f>VLOOKUP(A1426,'[1]صفحة  الرئيسية'!$BF$5:$BG$107,1,FALSE)</f>
        <v>#N/A</v>
      </c>
    </row>
    <row r="1427" spans="1:7" ht="15" x14ac:dyDescent="0.2">
      <c r="A1427" s="3" t="s">
        <v>4291</v>
      </c>
      <c r="B1427" s="5" t="s">
        <v>8</v>
      </c>
      <c r="C1427" s="1"/>
      <c r="D1427" s="6" t="s">
        <v>3598</v>
      </c>
      <c r="E1427" s="7" t="s">
        <v>4292</v>
      </c>
      <c r="F1427" s="7" t="s">
        <v>4293</v>
      </c>
      <c r="G1427" s="9" t="e">
        <f>VLOOKUP(A1427,'[1]صفحة  الرئيسية'!$BF$5:$BG$107,1,FALSE)</f>
        <v>#N/A</v>
      </c>
    </row>
    <row r="1428" spans="1:7" ht="15" x14ac:dyDescent="0.2">
      <c r="A1428" s="3" t="s">
        <v>4294</v>
      </c>
      <c r="B1428" s="5" t="s">
        <v>8</v>
      </c>
      <c r="C1428" s="1"/>
      <c r="D1428" s="6" t="s">
        <v>3598</v>
      </c>
      <c r="E1428" s="7" t="s">
        <v>4295</v>
      </c>
      <c r="F1428" s="7" t="s">
        <v>4296</v>
      </c>
      <c r="G1428" s="9" t="e">
        <f>VLOOKUP(A1428,'[1]صفحة  الرئيسية'!$BF$5:$BG$107,1,FALSE)</f>
        <v>#N/A</v>
      </c>
    </row>
    <row r="1429" spans="1:7" ht="15" x14ac:dyDescent="0.2">
      <c r="A1429" s="3" t="s">
        <v>4297</v>
      </c>
      <c r="B1429" s="5" t="s">
        <v>8</v>
      </c>
      <c r="C1429" s="1"/>
      <c r="D1429" s="6" t="s">
        <v>3598</v>
      </c>
      <c r="E1429" s="7" t="s">
        <v>4298</v>
      </c>
      <c r="F1429" s="7" t="s">
        <v>4299</v>
      </c>
      <c r="G1429" s="9" t="e">
        <f>VLOOKUP(A1429,'[1]صفحة  الرئيسية'!$BF$5:$BG$107,1,FALSE)</f>
        <v>#N/A</v>
      </c>
    </row>
    <row r="1430" spans="1:7" ht="15" x14ac:dyDescent="0.2">
      <c r="A1430" s="3" t="s">
        <v>4300</v>
      </c>
      <c r="B1430" s="5" t="s">
        <v>8</v>
      </c>
      <c r="C1430" s="1"/>
      <c r="D1430" s="6" t="s">
        <v>3598</v>
      </c>
      <c r="E1430" s="7" t="s">
        <v>4301</v>
      </c>
      <c r="F1430" s="7" t="s">
        <v>4302</v>
      </c>
      <c r="G1430" s="9" t="e">
        <f>VLOOKUP(A1430,'[1]صفحة  الرئيسية'!$BF$5:$BG$107,1,FALSE)</f>
        <v>#N/A</v>
      </c>
    </row>
    <row r="1431" spans="1:7" ht="15" x14ac:dyDescent="0.2">
      <c r="A1431" s="3" t="s">
        <v>4303</v>
      </c>
      <c r="B1431" s="5" t="s">
        <v>8</v>
      </c>
      <c r="C1431" s="1"/>
      <c r="D1431" s="6" t="s">
        <v>3598</v>
      </c>
      <c r="E1431" s="7" t="s">
        <v>4304</v>
      </c>
      <c r="F1431" s="7" t="s">
        <v>4305</v>
      </c>
      <c r="G1431" s="9" t="e">
        <f>VLOOKUP(A1431,'[1]صفحة  الرئيسية'!$BF$5:$BG$107,1,FALSE)</f>
        <v>#N/A</v>
      </c>
    </row>
    <row r="1432" spans="1:7" ht="15" x14ac:dyDescent="0.2">
      <c r="A1432" s="3" t="s">
        <v>4306</v>
      </c>
      <c r="B1432" s="5" t="s">
        <v>8</v>
      </c>
      <c r="C1432" s="1"/>
      <c r="D1432" s="6" t="s">
        <v>3598</v>
      </c>
      <c r="E1432" s="7" t="s">
        <v>4307</v>
      </c>
      <c r="F1432" s="7" t="s">
        <v>4308</v>
      </c>
      <c r="G1432" s="9" t="e">
        <f>VLOOKUP(A1432,'[1]صفحة  الرئيسية'!$BF$5:$BG$107,1,FALSE)</f>
        <v>#N/A</v>
      </c>
    </row>
    <row r="1433" spans="1:7" ht="15" x14ac:dyDescent="0.2">
      <c r="A1433" s="3" t="s">
        <v>4309</v>
      </c>
      <c r="B1433" s="5" t="s">
        <v>8</v>
      </c>
      <c r="C1433" s="1"/>
      <c r="D1433" s="6" t="s">
        <v>3598</v>
      </c>
      <c r="E1433" s="7" t="s">
        <v>4310</v>
      </c>
      <c r="F1433" s="7" t="s">
        <v>4311</v>
      </c>
      <c r="G1433" s="9" t="e">
        <f>VLOOKUP(A1433,'[1]صفحة  الرئيسية'!$BF$5:$BG$107,1,FALSE)</f>
        <v>#N/A</v>
      </c>
    </row>
    <row r="1434" spans="1:7" ht="15" x14ac:dyDescent="0.2">
      <c r="A1434" s="3" t="s">
        <v>4312</v>
      </c>
      <c r="B1434" s="5" t="s">
        <v>8</v>
      </c>
      <c r="C1434" s="1"/>
      <c r="D1434" s="6" t="s">
        <v>3598</v>
      </c>
      <c r="E1434" s="7" t="s">
        <v>4313</v>
      </c>
      <c r="F1434" s="7" t="s">
        <v>4314</v>
      </c>
      <c r="G1434" s="9" t="e">
        <f>VLOOKUP(A1434,'[1]صفحة  الرئيسية'!$BF$5:$BG$107,1,FALSE)</f>
        <v>#N/A</v>
      </c>
    </row>
    <row r="1435" spans="1:7" ht="15" x14ac:dyDescent="0.2">
      <c r="A1435" s="3" t="s">
        <v>4315</v>
      </c>
      <c r="B1435" s="5" t="s">
        <v>8</v>
      </c>
      <c r="C1435" s="1"/>
      <c r="D1435" s="6" t="s">
        <v>3598</v>
      </c>
      <c r="E1435" s="7" t="s">
        <v>4316</v>
      </c>
      <c r="F1435" s="7" t="s">
        <v>4317</v>
      </c>
      <c r="G1435" s="9" t="e">
        <f>VLOOKUP(A1435,'[1]صفحة  الرئيسية'!$BF$5:$BG$107,1,FALSE)</f>
        <v>#N/A</v>
      </c>
    </row>
    <row r="1436" spans="1:7" ht="15" x14ac:dyDescent="0.2">
      <c r="A1436" s="3" t="s">
        <v>4318</v>
      </c>
      <c r="B1436" s="5" t="s">
        <v>8</v>
      </c>
      <c r="C1436" s="1"/>
      <c r="D1436" s="6" t="s">
        <v>3598</v>
      </c>
      <c r="E1436" s="7" t="s">
        <v>4319</v>
      </c>
      <c r="F1436" s="7" t="s">
        <v>4320</v>
      </c>
      <c r="G1436" s="9" t="e">
        <f>VLOOKUP(A1436,'[1]صفحة  الرئيسية'!$BF$5:$BG$107,1,FALSE)</f>
        <v>#N/A</v>
      </c>
    </row>
    <row r="1437" spans="1:7" ht="15" x14ac:dyDescent="0.2">
      <c r="A1437" s="3" t="s">
        <v>4321</v>
      </c>
      <c r="B1437" s="5" t="s">
        <v>8</v>
      </c>
      <c r="C1437" s="1"/>
      <c r="D1437" s="6" t="s">
        <v>3598</v>
      </c>
      <c r="E1437" s="7" t="s">
        <v>4322</v>
      </c>
      <c r="F1437" s="7" t="s">
        <v>4323</v>
      </c>
      <c r="G1437" s="9" t="e">
        <f>VLOOKUP(A1437,'[1]صفحة  الرئيسية'!$BF$5:$BG$107,1,FALSE)</f>
        <v>#N/A</v>
      </c>
    </row>
    <row r="1438" spans="1:7" ht="15" x14ac:dyDescent="0.2">
      <c r="A1438" s="3" t="s">
        <v>4324</v>
      </c>
      <c r="B1438" s="5" t="s">
        <v>8</v>
      </c>
      <c r="C1438" s="1"/>
      <c r="D1438" s="6" t="s">
        <v>3598</v>
      </c>
      <c r="E1438" s="7" t="s">
        <v>4325</v>
      </c>
      <c r="F1438" s="7" t="s">
        <v>4326</v>
      </c>
      <c r="G1438" s="9" t="e">
        <f>VLOOKUP(A1438,'[1]صفحة  الرئيسية'!$BF$5:$BG$107,1,FALSE)</f>
        <v>#N/A</v>
      </c>
    </row>
    <row r="1439" spans="1:7" ht="15" x14ac:dyDescent="0.2">
      <c r="A1439" s="3" t="s">
        <v>4327</v>
      </c>
      <c r="B1439" s="5" t="s">
        <v>8</v>
      </c>
      <c r="C1439" s="1"/>
      <c r="D1439" s="6" t="s">
        <v>3598</v>
      </c>
      <c r="E1439" s="7" t="s">
        <v>4328</v>
      </c>
      <c r="F1439" s="7" t="s">
        <v>4329</v>
      </c>
      <c r="G1439" s="9" t="e">
        <f>VLOOKUP(A1439,'[1]صفحة  الرئيسية'!$BF$5:$BG$107,1,FALSE)</f>
        <v>#N/A</v>
      </c>
    </row>
    <row r="1440" spans="1:7" ht="15" x14ac:dyDescent="0.2">
      <c r="A1440" s="3" t="s">
        <v>4330</v>
      </c>
      <c r="B1440" s="5" t="s">
        <v>8</v>
      </c>
      <c r="C1440" s="1"/>
      <c r="D1440" s="6" t="s">
        <v>4331</v>
      </c>
      <c r="E1440" s="7" t="s">
        <v>4332</v>
      </c>
      <c r="F1440" s="7" t="s">
        <v>4333</v>
      </c>
      <c r="G1440" s="9" t="e">
        <f>VLOOKUP(A1440,'[1]صفحة  الرئيسية'!$BF$5:$BG$107,1,FALSE)</f>
        <v>#N/A</v>
      </c>
    </row>
    <row r="1441" spans="1:7" ht="15" x14ac:dyDescent="0.2">
      <c r="A1441" s="3" t="s">
        <v>4334</v>
      </c>
      <c r="B1441" s="5" t="s">
        <v>8</v>
      </c>
      <c r="C1441" s="1"/>
      <c r="D1441" s="6" t="s">
        <v>4331</v>
      </c>
      <c r="E1441" s="7" t="s">
        <v>4335</v>
      </c>
      <c r="F1441" s="7" t="s">
        <v>4336</v>
      </c>
      <c r="G1441" s="9" t="e">
        <f>VLOOKUP(A1441,'[1]صفحة  الرئيسية'!$BF$5:$BG$107,1,FALSE)</f>
        <v>#N/A</v>
      </c>
    </row>
    <row r="1442" spans="1:7" ht="15" x14ac:dyDescent="0.2">
      <c r="A1442" s="3" t="s">
        <v>4337</v>
      </c>
      <c r="B1442" s="5" t="s">
        <v>8</v>
      </c>
      <c r="C1442" s="1"/>
      <c r="D1442" s="6" t="s">
        <v>4331</v>
      </c>
      <c r="E1442" s="7" t="s">
        <v>4338</v>
      </c>
      <c r="F1442" s="7" t="s">
        <v>4339</v>
      </c>
      <c r="G1442" s="9" t="e">
        <f>VLOOKUP(A1442,'[1]صفحة  الرئيسية'!$BF$5:$BG$107,1,FALSE)</f>
        <v>#N/A</v>
      </c>
    </row>
    <row r="1443" spans="1:7" ht="15" x14ac:dyDescent="0.2">
      <c r="A1443" s="3" t="s">
        <v>4340</v>
      </c>
      <c r="B1443" s="5" t="s">
        <v>8</v>
      </c>
      <c r="C1443" s="1"/>
      <c r="D1443" s="6" t="s">
        <v>4331</v>
      </c>
      <c r="E1443" s="7" t="s">
        <v>4341</v>
      </c>
      <c r="F1443" s="7" t="s">
        <v>4342</v>
      </c>
      <c r="G1443" s="9" t="e">
        <f>VLOOKUP(A1443,'[1]صفحة  الرئيسية'!$BF$5:$BG$107,1,FALSE)</f>
        <v>#N/A</v>
      </c>
    </row>
    <row r="1444" spans="1:7" ht="15" x14ac:dyDescent="0.2">
      <c r="A1444" s="3" t="s">
        <v>4343</v>
      </c>
      <c r="B1444" s="5" t="s">
        <v>8</v>
      </c>
      <c r="C1444" s="1"/>
      <c r="D1444" s="6" t="s">
        <v>4331</v>
      </c>
      <c r="E1444" s="7" t="s">
        <v>4344</v>
      </c>
      <c r="F1444" s="7" t="s">
        <v>4345</v>
      </c>
      <c r="G1444" s="9" t="e">
        <f>VLOOKUP(A1444,'[1]صفحة  الرئيسية'!$BF$5:$BG$107,1,FALSE)</f>
        <v>#N/A</v>
      </c>
    </row>
    <row r="1445" spans="1:7" ht="15" x14ac:dyDescent="0.2">
      <c r="A1445" s="3" t="s">
        <v>4346</v>
      </c>
      <c r="B1445" s="5" t="s">
        <v>8</v>
      </c>
      <c r="C1445" s="1"/>
      <c r="D1445" s="6" t="s">
        <v>4331</v>
      </c>
      <c r="E1445" s="7" t="s">
        <v>4347</v>
      </c>
      <c r="F1445" s="7" t="s">
        <v>4348</v>
      </c>
      <c r="G1445" s="9" t="e">
        <f>VLOOKUP(A1445,'[1]صفحة  الرئيسية'!$BF$5:$BG$107,1,FALSE)</f>
        <v>#N/A</v>
      </c>
    </row>
    <row r="1446" spans="1:7" ht="15" x14ac:dyDescent="0.2">
      <c r="A1446" s="3" t="s">
        <v>4349</v>
      </c>
      <c r="B1446" s="5" t="s">
        <v>8</v>
      </c>
      <c r="C1446" s="1"/>
      <c r="D1446" s="6" t="s">
        <v>4331</v>
      </c>
      <c r="E1446" s="7" t="s">
        <v>4350</v>
      </c>
      <c r="F1446" s="7" t="s">
        <v>4351</v>
      </c>
      <c r="G1446" s="9" t="e">
        <f>VLOOKUP(A1446,'[1]صفحة  الرئيسية'!$BF$5:$BG$107,1,FALSE)</f>
        <v>#N/A</v>
      </c>
    </row>
    <row r="1447" spans="1:7" ht="15" x14ac:dyDescent="0.2">
      <c r="A1447" s="3" t="s">
        <v>4352</v>
      </c>
      <c r="B1447" s="5" t="s">
        <v>8</v>
      </c>
      <c r="C1447" s="1"/>
      <c r="D1447" s="6" t="s">
        <v>4331</v>
      </c>
      <c r="E1447" s="7" t="s">
        <v>4353</v>
      </c>
      <c r="F1447" s="7" t="s">
        <v>4354</v>
      </c>
      <c r="G1447" s="9" t="e">
        <f>VLOOKUP(A1447,'[1]صفحة  الرئيسية'!$BF$5:$BG$107,1,FALSE)</f>
        <v>#N/A</v>
      </c>
    </row>
    <row r="1448" spans="1:7" ht="15" x14ac:dyDescent="0.2">
      <c r="A1448" s="3" t="s">
        <v>4355</v>
      </c>
      <c r="B1448" s="5" t="s">
        <v>8</v>
      </c>
      <c r="C1448" s="1"/>
      <c r="D1448" s="6" t="s">
        <v>4331</v>
      </c>
      <c r="E1448" s="7" t="s">
        <v>4356</v>
      </c>
      <c r="F1448" s="7" t="s">
        <v>4357</v>
      </c>
      <c r="G1448" s="9" t="e">
        <f>VLOOKUP(A1448,'[1]صفحة  الرئيسية'!$BF$5:$BG$107,1,FALSE)</f>
        <v>#N/A</v>
      </c>
    </row>
    <row r="1449" spans="1:7" ht="15" x14ac:dyDescent="0.2">
      <c r="A1449" s="3" t="s">
        <v>4358</v>
      </c>
      <c r="B1449" s="5" t="s">
        <v>8</v>
      </c>
      <c r="C1449" s="1"/>
      <c r="D1449" s="6" t="s">
        <v>4331</v>
      </c>
      <c r="E1449" s="7" t="s">
        <v>4359</v>
      </c>
      <c r="F1449" s="7" t="s">
        <v>4360</v>
      </c>
      <c r="G1449" s="9" t="e">
        <f>VLOOKUP(A1449,'[1]صفحة  الرئيسية'!$BF$5:$BG$107,1,FALSE)</f>
        <v>#N/A</v>
      </c>
    </row>
    <row r="1450" spans="1:7" ht="15" x14ac:dyDescent="0.2">
      <c r="A1450" s="3" t="s">
        <v>4361</v>
      </c>
      <c r="B1450" s="5" t="s">
        <v>8</v>
      </c>
      <c r="C1450" s="1"/>
      <c r="D1450" s="6" t="s">
        <v>4331</v>
      </c>
      <c r="E1450" s="7" t="s">
        <v>4362</v>
      </c>
      <c r="F1450" s="7" t="s">
        <v>4363</v>
      </c>
      <c r="G1450" s="9" t="e">
        <f>VLOOKUP(A1450,'[1]صفحة  الرئيسية'!$BF$5:$BG$107,1,FALSE)</f>
        <v>#N/A</v>
      </c>
    </row>
    <row r="1451" spans="1:7" ht="15" x14ac:dyDescent="0.2">
      <c r="A1451" s="3" t="s">
        <v>4364</v>
      </c>
      <c r="B1451" s="5" t="s">
        <v>8</v>
      </c>
      <c r="C1451" s="1"/>
      <c r="D1451" s="6" t="s">
        <v>4331</v>
      </c>
      <c r="E1451" s="7" t="s">
        <v>4365</v>
      </c>
      <c r="F1451" s="7" t="s">
        <v>4366</v>
      </c>
      <c r="G1451" s="9" t="e">
        <f>VLOOKUP(A1451,'[1]صفحة  الرئيسية'!$BF$5:$BG$107,1,FALSE)</f>
        <v>#N/A</v>
      </c>
    </row>
    <row r="1452" spans="1:7" ht="15" x14ac:dyDescent="0.2">
      <c r="A1452" s="3" t="s">
        <v>4367</v>
      </c>
      <c r="B1452" s="5" t="s">
        <v>8</v>
      </c>
      <c r="C1452" s="1"/>
      <c r="D1452" s="6" t="s">
        <v>4331</v>
      </c>
      <c r="E1452" s="7" t="s">
        <v>4368</v>
      </c>
      <c r="F1452" s="7" t="s">
        <v>4369</v>
      </c>
      <c r="G1452" s="9" t="e">
        <f>VLOOKUP(A1452,'[1]صفحة  الرئيسية'!$BF$5:$BG$107,1,FALSE)</f>
        <v>#N/A</v>
      </c>
    </row>
    <row r="1453" spans="1:7" ht="15" x14ac:dyDescent="0.2">
      <c r="A1453" s="3" t="s">
        <v>4370</v>
      </c>
      <c r="B1453" s="5" t="s">
        <v>8</v>
      </c>
      <c r="C1453" s="1"/>
      <c r="D1453" s="6" t="s">
        <v>4331</v>
      </c>
      <c r="E1453" s="7" t="s">
        <v>4371</v>
      </c>
      <c r="F1453" s="7" t="s">
        <v>4372</v>
      </c>
      <c r="G1453" s="9" t="e">
        <f>VLOOKUP(A1453,'[1]صفحة  الرئيسية'!$BF$5:$BG$107,1,FALSE)</f>
        <v>#N/A</v>
      </c>
    </row>
    <row r="1454" spans="1:7" ht="15" x14ac:dyDescent="0.2">
      <c r="A1454" s="3" t="s">
        <v>4373</v>
      </c>
      <c r="B1454" s="5" t="s">
        <v>8</v>
      </c>
      <c r="C1454" s="1"/>
      <c r="D1454" s="6" t="s">
        <v>4331</v>
      </c>
      <c r="E1454" s="7" t="s">
        <v>4374</v>
      </c>
      <c r="F1454" s="7" t="s">
        <v>4375</v>
      </c>
      <c r="G1454" s="9" t="e">
        <f>VLOOKUP(A1454,'[1]صفحة  الرئيسية'!$BF$5:$BG$107,1,FALSE)</f>
        <v>#N/A</v>
      </c>
    </row>
    <row r="1455" spans="1:7" ht="15" x14ac:dyDescent="0.2">
      <c r="A1455" s="3" t="s">
        <v>4376</v>
      </c>
      <c r="B1455" s="5" t="s">
        <v>8</v>
      </c>
      <c r="C1455" s="1"/>
      <c r="D1455" s="6" t="s">
        <v>4331</v>
      </c>
      <c r="E1455" s="7" t="s">
        <v>4377</v>
      </c>
      <c r="F1455" s="7" t="s">
        <v>4378</v>
      </c>
      <c r="G1455" s="9" t="e">
        <f>VLOOKUP(A1455,'[1]صفحة  الرئيسية'!$BF$5:$BG$107,1,FALSE)</f>
        <v>#N/A</v>
      </c>
    </row>
    <row r="1456" spans="1:7" ht="15" x14ac:dyDescent="0.2">
      <c r="A1456" s="3" t="s">
        <v>4379</v>
      </c>
      <c r="B1456" s="5" t="s">
        <v>8</v>
      </c>
      <c r="C1456" s="1"/>
      <c r="D1456" s="6" t="s">
        <v>4331</v>
      </c>
      <c r="E1456" s="7" t="s">
        <v>4380</v>
      </c>
      <c r="F1456" s="7" t="s">
        <v>4381</v>
      </c>
      <c r="G1456" s="9" t="e">
        <f>VLOOKUP(A1456,'[1]صفحة  الرئيسية'!$BF$5:$BG$107,1,FALSE)</f>
        <v>#N/A</v>
      </c>
    </row>
    <row r="1457" spans="1:7" ht="15" x14ac:dyDescent="0.2">
      <c r="A1457" s="3" t="s">
        <v>4382</v>
      </c>
      <c r="B1457" s="5" t="s">
        <v>8</v>
      </c>
      <c r="C1457" s="1"/>
      <c r="D1457" s="6" t="s">
        <v>4331</v>
      </c>
      <c r="E1457" s="7" t="s">
        <v>4383</v>
      </c>
      <c r="F1457" s="7" t="s">
        <v>4384</v>
      </c>
      <c r="G1457" s="9" t="e">
        <f>VLOOKUP(A1457,'[1]صفحة  الرئيسية'!$BF$5:$BG$107,1,FALSE)</f>
        <v>#N/A</v>
      </c>
    </row>
    <row r="1458" spans="1:7" ht="15" x14ac:dyDescent="0.2">
      <c r="A1458" s="3" t="s">
        <v>4385</v>
      </c>
      <c r="B1458" s="5" t="s">
        <v>8</v>
      </c>
      <c r="C1458" s="1"/>
      <c r="D1458" s="6" t="s">
        <v>4331</v>
      </c>
      <c r="E1458" s="7" t="s">
        <v>4386</v>
      </c>
      <c r="F1458" s="7" t="s">
        <v>4387</v>
      </c>
      <c r="G1458" s="9" t="e">
        <f>VLOOKUP(A1458,'[1]صفحة  الرئيسية'!$BF$5:$BG$107,1,FALSE)</f>
        <v>#N/A</v>
      </c>
    </row>
    <row r="1459" spans="1:7" ht="15" x14ac:dyDescent="0.2">
      <c r="A1459" s="3" t="s">
        <v>4388</v>
      </c>
      <c r="B1459" s="5" t="s">
        <v>8</v>
      </c>
      <c r="C1459" s="1"/>
      <c r="D1459" s="6" t="s">
        <v>4331</v>
      </c>
      <c r="E1459" s="7" t="s">
        <v>4389</v>
      </c>
      <c r="F1459" s="7" t="s">
        <v>4390</v>
      </c>
      <c r="G1459" s="9" t="e">
        <f>VLOOKUP(A1459,'[1]صفحة  الرئيسية'!$BF$5:$BG$107,1,FALSE)</f>
        <v>#N/A</v>
      </c>
    </row>
    <row r="1460" spans="1:7" ht="15" x14ac:dyDescent="0.2">
      <c r="A1460" s="3" t="s">
        <v>4391</v>
      </c>
      <c r="B1460" s="5" t="s">
        <v>8</v>
      </c>
      <c r="C1460" s="1"/>
      <c r="D1460" s="6" t="s">
        <v>4331</v>
      </c>
      <c r="E1460" s="7" t="s">
        <v>4392</v>
      </c>
      <c r="F1460" s="7" t="s">
        <v>4393</v>
      </c>
      <c r="G1460" s="9" t="e">
        <f>VLOOKUP(A1460,'[1]صفحة  الرئيسية'!$BF$5:$BG$107,1,FALSE)</f>
        <v>#N/A</v>
      </c>
    </row>
    <row r="1461" spans="1:7" ht="15" x14ac:dyDescent="0.2">
      <c r="A1461" s="3" t="s">
        <v>4394</v>
      </c>
      <c r="B1461" s="5" t="s">
        <v>8</v>
      </c>
      <c r="C1461" s="1"/>
      <c r="D1461" s="6" t="s">
        <v>4331</v>
      </c>
      <c r="E1461" s="7" t="s">
        <v>4395</v>
      </c>
      <c r="F1461" s="7" t="s">
        <v>4396</v>
      </c>
      <c r="G1461" s="9" t="e">
        <f>VLOOKUP(A1461,'[1]صفحة  الرئيسية'!$BF$5:$BG$107,1,FALSE)</f>
        <v>#N/A</v>
      </c>
    </row>
    <row r="1462" spans="1:7" ht="15" x14ac:dyDescent="0.2">
      <c r="A1462" s="3" t="s">
        <v>4397</v>
      </c>
      <c r="B1462" s="5" t="s">
        <v>8</v>
      </c>
      <c r="C1462" s="1"/>
      <c r="D1462" s="6" t="s">
        <v>4331</v>
      </c>
      <c r="E1462" s="7" t="s">
        <v>4398</v>
      </c>
      <c r="F1462" s="7" t="s">
        <v>4399</v>
      </c>
      <c r="G1462" s="9" t="e">
        <f>VLOOKUP(A1462,'[1]صفحة  الرئيسية'!$BF$5:$BG$107,1,FALSE)</f>
        <v>#N/A</v>
      </c>
    </row>
    <row r="1463" spans="1:7" ht="15" x14ac:dyDescent="0.2">
      <c r="A1463" s="3" t="s">
        <v>4400</v>
      </c>
      <c r="B1463" s="5" t="s">
        <v>8</v>
      </c>
      <c r="C1463" s="1"/>
      <c r="D1463" s="6" t="s">
        <v>4331</v>
      </c>
      <c r="E1463" s="7" t="s">
        <v>4401</v>
      </c>
      <c r="F1463" s="7" t="s">
        <v>4402</v>
      </c>
      <c r="G1463" s="9" t="e">
        <f>VLOOKUP(A1463,'[1]صفحة  الرئيسية'!$BF$5:$BG$107,1,FALSE)</f>
        <v>#N/A</v>
      </c>
    </row>
    <row r="1464" spans="1:7" ht="15" x14ac:dyDescent="0.2">
      <c r="A1464" s="3" t="s">
        <v>4403</v>
      </c>
      <c r="B1464" s="5" t="s">
        <v>8</v>
      </c>
      <c r="C1464" s="1"/>
      <c r="D1464" s="6" t="s">
        <v>4331</v>
      </c>
      <c r="E1464" s="7" t="s">
        <v>4404</v>
      </c>
      <c r="F1464" s="7" t="s">
        <v>4405</v>
      </c>
      <c r="G1464" s="9" t="e">
        <f>VLOOKUP(A1464,'[1]صفحة  الرئيسية'!$BF$5:$BG$107,1,FALSE)</f>
        <v>#N/A</v>
      </c>
    </row>
    <row r="1465" spans="1:7" ht="15" x14ac:dyDescent="0.2">
      <c r="A1465" s="3" t="s">
        <v>4406</v>
      </c>
      <c r="B1465" s="5" t="s">
        <v>8</v>
      </c>
      <c r="C1465" s="1"/>
      <c r="D1465" s="6" t="s">
        <v>4331</v>
      </c>
      <c r="E1465" s="7" t="s">
        <v>4407</v>
      </c>
      <c r="F1465" s="7" t="s">
        <v>4408</v>
      </c>
      <c r="G1465" s="9" t="e">
        <f>VLOOKUP(A1465,'[1]صفحة  الرئيسية'!$BF$5:$BG$107,1,FALSE)</f>
        <v>#N/A</v>
      </c>
    </row>
    <row r="1466" spans="1:7" ht="15" x14ac:dyDescent="0.2">
      <c r="A1466" s="3" t="s">
        <v>4409</v>
      </c>
      <c r="B1466" s="5" t="s">
        <v>8</v>
      </c>
      <c r="C1466" s="1"/>
      <c r="D1466" s="6" t="s">
        <v>4331</v>
      </c>
      <c r="E1466" s="7" t="s">
        <v>4410</v>
      </c>
      <c r="F1466" s="7" t="s">
        <v>4411</v>
      </c>
      <c r="G1466" s="9" t="e">
        <f>VLOOKUP(A1466,'[1]صفحة  الرئيسية'!$BF$5:$BG$107,1,FALSE)</f>
        <v>#N/A</v>
      </c>
    </row>
    <row r="1467" spans="1:7" ht="15" x14ac:dyDescent="0.2">
      <c r="A1467" s="3" t="s">
        <v>4412</v>
      </c>
      <c r="B1467" s="5" t="s">
        <v>8</v>
      </c>
      <c r="C1467" s="1"/>
      <c r="D1467" s="6" t="s">
        <v>4331</v>
      </c>
      <c r="E1467" s="7" t="s">
        <v>4413</v>
      </c>
      <c r="F1467" s="7" t="s">
        <v>4414</v>
      </c>
      <c r="G1467" s="9" t="e">
        <f>VLOOKUP(A1467,'[1]صفحة  الرئيسية'!$BF$5:$BG$107,1,FALSE)</f>
        <v>#N/A</v>
      </c>
    </row>
    <row r="1468" spans="1:7" ht="15" x14ac:dyDescent="0.2">
      <c r="A1468" s="3" t="s">
        <v>4415</v>
      </c>
      <c r="B1468" s="5" t="s">
        <v>8</v>
      </c>
      <c r="C1468" s="1"/>
      <c r="D1468" s="6" t="s">
        <v>4331</v>
      </c>
      <c r="E1468" s="7" t="s">
        <v>4416</v>
      </c>
      <c r="F1468" s="7" t="s">
        <v>4417</v>
      </c>
      <c r="G1468" s="9" t="e">
        <f>VLOOKUP(A1468,'[1]صفحة  الرئيسية'!$BF$5:$BG$107,1,FALSE)</f>
        <v>#N/A</v>
      </c>
    </row>
    <row r="1469" spans="1:7" ht="15" x14ac:dyDescent="0.2">
      <c r="A1469" s="3" t="s">
        <v>4418</v>
      </c>
      <c r="B1469" s="5" t="s">
        <v>8</v>
      </c>
      <c r="C1469" s="1"/>
      <c r="D1469" s="6" t="s">
        <v>4331</v>
      </c>
      <c r="E1469" s="7" t="s">
        <v>4419</v>
      </c>
      <c r="F1469" s="7" t="s">
        <v>4420</v>
      </c>
      <c r="G1469" s="9" t="e">
        <f>VLOOKUP(A1469,'[1]صفحة  الرئيسية'!$BF$5:$BG$107,1,FALSE)</f>
        <v>#N/A</v>
      </c>
    </row>
    <row r="1470" spans="1:7" ht="15" x14ac:dyDescent="0.2">
      <c r="A1470" s="3" t="s">
        <v>4421</v>
      </c>
      <c r="B1470" s="5" t="s">
        <v>8</v>
      </c>
      <c r="C1470" s="1"/>
      <c r="D1470" s="6" t="s">
        <v>4331</v>
      </c>
      <c r="E1470" s="7" t="s">
        <v>4422</v>
      </c>
      <c r="F1470" s="7" t="s">
        <v>4423</v>
      </c>
      <c r="G1470" s="9" t="e">
        <f>VLOOKUP(A1470,'[1]صفحة  الرئيسية'!$BF$5:$BG$107,1,FALSE)</f>
        <v>#N/A</v>
      </c>
    </row>
    <row r="1471" spans="1:7" ht="15" x14ac:dyDescent="0.2">
      <c r="A1471" s="3" t="s">
        <v>4424</v>
      </c>
      <c r="B1471" s="5" t="s">
        <v>8</v>
      </c>
      <c r="C1471" s="1"/>
      <c r="D1471" s="6" t="s">
        <v>4331</v>
      </c>
      <c r="E1471" s="7" t="s">
        <v>4425</v>
      </c>
      <c r="F1471" s="7" t="s">
        <v>4426</v>
      </c>
      <c r="G1471" s="9" t="e">
        <f>VLOOKUP(A1471,'[1]صفحة  الرئيسية'!$BF$5:$BG$107,1,FALSE)</f>
        <v>#N/A</v>
      </c>
    </row>
    <row r="1472" spans="1:7" ht="15" x14ac:dyDescent="0.2">
      <c r="A1472" s="3" t="s">
        <v>4427</v>
      </c>
      <c r="B1472" s="5" t="s">
        <v>8</v>
      </c>
      <c r="C1472" s="1"/>
      <c r="D1472" s="6" t="s">
        <v>4331</v>
      </c>
      <c r="E1472" s="7" t="s">
        <v>4428</v>
      </c>
      <c r="F1472" s="7" t="s">
        <v>4429</v>
      </c>
      <c r="G1472" s="9" t="e">
        <f>VLOOKUP(A1472,'[1]صفحة  الرئيسية'!$BF$5:$BG$107,1,FALSE)</f>
        <v>#N/A</v>
      </c>
    </row>
    <row r="1473" spans="1:7" ht="15" x14ac:dyDescent="0.2">
      <c r="A1473" s="3" t="s">
        <v>4430</v>
      </c>
      <c r="B1473" s="5" t="s">
        <v>8</v>
      </c>
      <c r="C1473" s="1"/>
      <c r="D1473" s="6" t="s">
        <v>4331</v>
      </c>
      <c r="E1473" s="7" t="s">
        <v>4431</v>
      </c>
      <c r="F1473" s="7" t="s">
        <v>4432</v>
      </c>
      <c r="G1473" s="9" t="e">
        <f>VLOOKUP(A1473,'[1]صفحة  الرئيسية'!$BF$5:$BG$107,1,FALSE)</f>
        <v>#N/A</v>
      </c>
    </row>
    <row r="1474" spans="1:7" ht="15" x14ac:dyDescent="0.2">
      <c r="A1474" s="3" t="s">
        <v>4433</v>
      </c>
      <c r="B1474" s="5" t="s">
        <v>8</v>
      </c>
      <c r="C1474" s="1"/>
      <c r="D1474" s="6" t="s">
        <v>4331</v>
      </c>
      <c r="E1474" s="7" t="s">
        <v>4434</v>
      </c>
      <c r="F1474" s="7" t="s">
        <v>4435</v>
      </c>
      <c r="G1474" s="9" t="e">
        <f>VLOOKUP(A1474,'[1]صفحة  الرئيسية'!$BF$5:$BG$107,1,FALSE)</f>
        <v>#N/A</v>
      </c>
    </row>
    <row r="1475" spans="1:7" ht="15" x14ac:dyDescent="0.2">
      <c r="A1475" s="3" t="s">
        <v>4436</v>
      </c>
      <c r="B1475" s="5" t="s">
        <v>8</v>
      </c>
      <c r="C1475" s="1"/>
      <c r="D1475" s="6" t="s">
        <v>4331</v>
      </c>
      <c r="E1475" s="7" t="s">
        <v>4437</v>
      </c>
      <c r="F1475" s="7" t="s">
        <v>4438</v>
      </c>
      <c r="G1475" s="9" t="e">
        <f>VLOOKUP(A1475,'[1]صفحة  الرئيسية'!$BF$5:$BG$107,1,FALSE)</f>
        <v>#N/A</v>
      </c>
    </row>
    <row r="1476" spans="1:7" ht="15" x14ac:dyDescent="0.2">
      <c r="A1476" s="3" t="s">
        <v>4439</v>
      </c>
      <c r="B1476" s="5" t="s">
        <v>8</v>
      </c>
      <c r="C1476" s="1"/>
      <c r="D1476" s="6" t="s">
        <v>4331</v>
      </c>
      <c r="E1476" s="7" t="s">
        <v>4440</v>
      </c>
      <c r="F1476" s="7" t="s">
        <v>4441</v>
      </c>
      <c r="G1476" s="9" t="e">
        <f>VLOOKUP(A1476,'[1]صفحة  الرئيسية'!$BF$5:$BG$107,1,FALSE)</f>
        <v>#N/A</v>
      </c>
    </row>
    <row r="1477" spans="1:7" ht="15" x14ac:dyDescent="0.2">
      <c r="A1477" s="3" t="s">
        <v>4442</v>
      </c>
      <c r="B1477" s="5" t="s">
        <v>8</v>
      </c>
      <c r="C1477" s="1"/>
      <c r="D1477" s="6" t="s">
        <v>4331</v>
      </c>
      <c r="E1477" s="7" t="s">
        <v>4443</v>
      </c>
      <c r="F1477" s="7" t="s">
        <v>4444</v>
      </c>
      <c r="G1477" s="9" t="e">
        <f>VLOOKUP(A1477,'[1]صفحة  الرئيسية'!$BF$5:$BG$107,1,FALSE)</f>
        <v>#N/A</v>
      </c>
    </row>
    <row r="1478" spans="1:7" ht="15" x14ac:dyDescent="0.2">
      <c r="A1478" s="3" t="s">
        <v>4445</v>
      </c>
      <c r="B1478" s="5" t="s">
        <v>8</v>
      </c>
      <c r="C1478" s="1"/>
      <c r="D1478" s="6" t="s">
        <v>4331</v>
      </c>
      <c r="E1478" s="7" t="s">
        <v>4446</v>
      </c>
      <c r="F1478" s="7" t="s">
        <v>4447</v>
      </c>
      <c r="G1478" s="9" t="e">
        <f>VLOOKUP(A1478,'[1]صفحة  الرئيسية'!$BF$5:$BG$107,1,FALSE)</f>
        <v>#N/A</v>
      </c>
    </row>
    <row r="1479" spans="1:7" ht="15" x14ac:dyDescent="0.2">
      <c r="A1479" s="3" t="s">
        <v>4448</v>
      </c>
      <c r="B1479" s="5" t="s">
        <v>8</v>
      </c>
      <c r="C1479" s="1"/>
      <c r="D1479" s="6" t="s">
        <v>4331</v>
      </c>
      <c r="E1479" s="7" t="s">
        <v>4449</v>
      </c>
      <c r="F1479" s="7" t="s">
        <v>4450</v>
      </c>
      <c r="G1479" s="9" t="e">
        <f>VLOOKUP(A1479,'[1]صفحة  الرئيسية'!$BF$5:$BG$107,1,FALSE)</f>
        <v>#N/A</v>
      </c>
    </row>
    <row r="1480" spans="1:7" ht="15" x14ac:dyDescent="0.2">
      <c r="A1480" s="3" t="s">
        <v>4451</v>
      </c>
      <c r="B1480" s="5" t="s">
        <v>8</v>
      </c>
      <c r="C1480" s="1"/>
      <c r="D1480" s="6" t="s">
        <v>4331</v>
      </c>
      <c r="E1480" s="7" t="s">
        <v>4452</v>
      </c>
      <c r="F1480" s="7" t="s">
        <v>4453</v>
      </c>
      <c r="G1480" s="9" t="e">
        <f>VLOOKUP(A1480,'[1]صفحة  الرئيسية'!$BF$5:$BG$107,1,FALSE)</f>
        <v>#N/A</v>
      </c>
    </row>
    <row r="1481" spans="1:7" ht="15" x14ac:dyDescent="0.2">
      <c r="A1481" s="3" t="s">
        <v>4454</v>
      </c>
      <c r="B1481" s="5" t="s">
        <v>8</v>
      </c>
      <c r="C1481" s="1"/>
      <c r="D1481" s="6" t="s">
        <v>4331</v>
      </c>
      <c r="E1481" s="7" t="s">
        <v>4455</v>
      </c>
      <c r="F1481" s="7" t="s">
        <v>4456</v>
      </c>
      <c r="G1481" s="9" t="e">
        <f>VLOOKUP(A1481,'[1]صفحة  الرئيسية'!$BF$5:$BG$107,1,FALSE)</f>
        <v>#N/A</v>
      </c>
    </row>
    <row r="1482" spans="1:7" ht="15" x14ac:dyDescent="0.2">
      <c r="A1482" s="3" t="s">
        <v>4457</v>
      </c>
      <c r="B1482" s="5" t="s">
        <v>8</v>
      </c>
      <c r="C1482" s="1"/>
      <c r="D1482" s="6" t="s">
        <v>4331</v>
      </c>
      <c r="E1482" s="7" t="s">
        <v>4458</v>
      </c>
      <c r="F1482" s="7" t="s">
        <v>4459</v>
      </c>
      <c r="G1482" s="9" t="e">
        <f>VLOOKUP(A1482,'[1]صفحة  الرئيسية'!$BF$5:$BG$107,1,FALSE)</f>
        <v>#N/A</v>
      </c>
    </row>
    <row r="1483" spans="1:7" ht="15" x14ac:dyDescent="0.2">
      <c r="A1483" s="3" t="s">
        <v>4460</v>
      </c>
      <c r="B1483" s="5" t="s">
        <v>8</v>
      </c>
      <c r="C1483" s="1"/>
      <c r="D1483" s="6" t="s">
        <v>4331</v>
      </c>
      <c r="E1483" s="7" t="s">
        <v>4461</v>
      </c>
      <c r="F1483" s="7" t="s">
        <v>4462</v>
      </c>
      <c r="G1483" s="9" t="e">
        <f>VLOOKUP(A1483,'[1]صفحة  الرئيسية'!$BF$5:$BG$107,1,FALSE)</f>
        <v>#N/A</v>
      </c>
    </row>
    <row r="1484" spans="1:7" ht="15" x14ac:dyDescent="0.2">
      <c r="A1484" s="3" t="s">
        <v>4463</v>
      </c>
      <c r="B1484" s="5" t="s">
        <v>8</v>
      </c>
      <c r="C1484" s="1"/>
      <c r="D1484" s="6" t="s">
        <v>4331</v>
      </c>
      <c r="E1484" s="7" t="s">
        <v>4464</v>
      </c>
      <c r="F1484" s="7" t="s">
        <v>4465</v>
      </c>
      <c r="G1484" s="9" t="e">
        <f>VLOOKUP(A1484,'[1]صفحة  الرئيسية'!$BF$5:$BG$107,1,FALSE)</f>
        <v>#N/A</v>
      </c>
    </row>
    <row r="1485" spans="1:7" ht="15" x14ac:dyDescent="0.2">
      <c r="A1485" s="3" t="s">
        <v>4466</v>
      </c>
      <c r="B1485" s="5" t="s">
        <v>8</v>
      </c>
      <c r="C1485" s="1"/>
      <c r="D1485" s="6" t="s">
        <v>4331</v>
      </c>
      <c r="E1485" s="7" t="s">
        <v>4467</v>
      </c>
      <c r="F1485" s="7" t="s">
        <v>4468</v>
      </c>
      <c r="G1485" s="9" t="e">
        <f>VLOOKUP(A1485,'[1]صفحة  الرئيسية'!$BF$5:$BG$107,1,FALSE)</f>
        <v>#N/A</v>
      </c>
    </row>
    <row r="1486" spans="1:7" ht="15" x14ac:dyDescent="0.2">
      <c r="A1486" s="3" t="s">
        <v>4469</v>
      </c>
      <c r="B1486" s="5" t="s">
        <v>8</v>
      </c>
      <c r="C1486" s="1"/>
      <c r="D1486" s="6" t="s">
        <v>4331</v>
      </c>
      <c r="E1486" s="7" t="s">
        <v>4470</v>
      </c>
      <c r="F1486" s="7" t="s">
        <v>4471</v>
      </c>
      <c r="G1486" s="9" t="e">
        <f>VLOOKUP(A1486,'[1]صفحة  الرئيسية'!$BF$5:$BG$107,1,FALSE)</f>
        <v>#N/A</v>
      </c>
    </row>
    <row r="1487" spans="1:7" ht="15" x14ac:dyDescent="0.2">
      <c r="A1487" s="3" t="s">
        <v>4472</v>
      </c>
      <c r="B1487" s="5" t="s">
        <v>8</v>
      </c>
      <c r="C1487" s="1"/>
      <c r="D1487" s="6" t="s">
        <v>4331</v>
      </c>
      <c r="E1487" s="7" t="s">
        <v>4473</v>
      </c>
      <c r="F1487" s="7" t="s">
        <v>4474</v>
      </c>
      <c r="G1487" s="9" t="e">
        <f>VLOOKUP(A1487,'[1]صفحة  الرئيسية'!$BF$5:$BG$107,1,FALSE)</f>
        <v>#N/A</v>
      </c>
    </row>
    <row r="1488" spans="1:7" ht="15" x14ac:dyDescent="0.2">
      <c r="A1488" s="3" t="s">
        <v>4475</v>
      </c>
      <c r="B1488" s="5" t="s">
        <v>8</v>
      </c>
      <c r="C1488" s="1"/>
      <c r="D1488" s="6" t="s">
        <v>4331</v>
      </c>
      <c r="E1488" s="7" t="s">
        <v>4476</v>
      </c>
      <c r="F1488" s="7" t="s">
        <v>4477</v>
      </c>
      <c r="G1488" s="9" t="e">
        <f>VLOOKUP(A1488,'[1]صفحة  الرئيسية'!$BF$5:$BG$107,1,FALSE)</f>
        <v>#N/A</v>
      </c>
    </row>
    <row r="1489" spans="1:7" ht="15" x14ac:dyDescent="0.2">
      <c r="A1489" s="3" t="s">
        <v>4478</v>
      </c>
      <c r="B1489" s="5" t="s">
        <v>8</v>
      </c>
      <c r="C1489" s="1"/>
      <c r="D1489" s="6" t="s">
        <v>4331</v>
      </c>
      <c r="E1489" s="7" t="s">
        <v>4479</v>
      </c>
      <c r="F1489" s="7" t="s">
        <v>4480</v>
      </c>
      <c r="G1489" s="9" t="e">
        <f>VLOOKUP(A1489,'[1]صفحة  الرئيسية'!$BF$5:$BG$107,1,FALSE)</f>
        <v>#N/A</v>
      </c>
    </row>
    <row r="1490" spans="1:7" ht="15" x14ac:dyDescent="0.2">
      <c r="A1490" s="3" t="s">
        <v>4481</v>
      </c>
      <c r="B1490" s="5" t="s">
        <v>8</v>
      </c>
      <c r="C1490" s="1"/>
      <c r="D1490" s="6" t="s">
        <v>4331</v>
      </c>
      <c r="E1490" s="7" t="s">
        <v>4482</v>
      </c>
      <c r="F1490" s="7" t="s">
        <v>4483</v>
      </c>
      <c r="G1490" s="9" t="e">
        <f>VLOOKUP(A1490,'[1]صفحة  الرئيسية'!$BF$5:$BG$107,1,FALSE)</f>
        <v>#N/A</v>
      </c>
    </row>
    <row r="1491" spans="1:7" ht="15" x14ac:dyDescent="0.2">
      <c r="A1491" s="3" t="s">
        <v>4484</v>
      </c>
      <c r="B1491" s="5" t="s">
        <v>8</v>
      </c>
      <c r="C1491" s="1"/>
      <c r="D1491" s="6" t="s">
        <v>4331</v>
      </c>
      <c r="E1491" s="7" t="s">
        <v>4485</v>
      </c>
      <c r="F1491" s="7" t="s">
        <v>4486</v>
      </c>
      <c r="G1491" s="9" t="e">
        <f>VLOOKUP(A1491,'[1]صفحة  الرئيسية'!$BF$5:$BG$107,1,FALSE)</f>
        <v>#N/A</v>
      </c>
    </row>
    <row r="1492" spans="1:7" ht="15" x14ac:dyDescent="0.2">
      <c r="A1492" s="3" t="s">
        <v>4487</v>
      </c>
      <c r="B1492" s="5" t="s">
        <v>8</v>
      </c>
      <c r="C1492" s="1"/>
      <c r="D1492" s="6" t="s">
        <v>4331</v>
      </c>
      <c r="E1492" s="7" t="s">
        <v>4488</v>
      </c>
      <c r="F1492" s="7" t="s">
        <v>4489</v>
      </c>
      <c r="G1492" s="9" t="e">
        <f>VLOOKUP(A1492,'[1]صفحة  الرئيسية'!$BF$5:$BG$107,1,FALSE)</f>
        <v>#N/A</v>
      </c>
    </row>
    <row r="1493" spans="1:7" ht="15" x14ac:dyDescent="0.2">
      <c r="A1493" s="3" t="s">
        <v>4490</v>
      </c>
      <c r="B1493" s="5" t="s">
        <v>8</v>
      </c>
      <c r="C1493" s="1"/>
      <c r="D1493" s="6" t="s">
        <v>4331</v>
      </c>
      <c r="E1493" s="7" t="s">
        <v>4491</v>
      </c>
      <c r="F1493" s="7" t="s">
        <v>4492</v>
      </c>
      <c r="G1493" s="9" t="e">
        <f>VLOOKUP(A1493,'[1]صفحة  الرئيسية'!$BF$5:$BG$107,1,FALSE)</f>
        <v>#N/A</v>
      </c>
    </row>
    <row r="1494" spans="1:7" ht="15" x14ac:dyDescent="0.2">
      <c r="A1494" s="3" t="s">
        <v>4493</v>
      </c>
      <c r="B1494" s="5" t="s">
        <v>8</v>
      </c>
      <c r="C1494" s="1"/>
      <c r="D1494" s="6" t="s">
        <v>4331</v>
      </c>
      <c r="E1494" s="7" t="s">
        <v>4494</v>
      </c>
      <c r="F1494" s="7" t="s">
        <v>4495</v>
      </c>
      <c r="G1494" s="9" t="e">
        <f>VLOOKUP(A1494,'[1]صفحة  الرئيسية'!$BF$5:$BG$107,1,FALSE)</f>
        <v>#N/A</v>
      </c>
    </row>
    <row r="1495" spans="1:7" ht="15" x14ac:dyDescent="0.2">
      <c r="A1495" s="3" t="s">
        <v>4496</v>
      </c>
      <c r="B1495" s="5" t="s">
        <v>8</v>
      </c>
      <c r="C1495" s="1"/>
      <c r="D1495" s="6" t="s">
        <v>4331</v>
      </c>
      <c r="E1495" s="7" t="s">
        <v>4497</v>
      </c>
      <c r="F1495" s="7" t="s">
        <v>4498</v>
      </c>
      <c r="G1495" s="9" t="e">
        <f>VLOOKUP(A1495,'[1]صفحة  الرئيسية'!$BF$5:$BG$107,1,FALSE)</f>
        <v>#N/A</v>
      </c>
    </row>
    <row r="1496" spans="1:7" ht="15" x14ac:dyDescent="0.2">
      <c r="A1496" s="3" t="s">
        <v>4499</v>
      </c>
      <c r="B1496" s="5" t="s">
        <v>8</v>
      </c>
      <c r="C1496" s="1"/>
      <c r="D1496" s="6" t="s">
        <v>4331</v>
      </c>
      <c r="E1496" s="7" t="s">
        <v>4500</v>
      </c>
      <c r="F1496" s="7" t="s">
        <v>4501</v>
      </c>
      <c r="G1496" s="9" t="e">
        <f>VLOOKUP(A1496,'[1]صفحة  الرئيسية'!$BF$5:$BG$107,1,FALSE)</f>
        <v>#N/A</v>
      </c>
    </row>
    <row r="1497" spans="1:7" ht="15" x14ac:dyDescent="0.2">
      <c r="A1497" s="3" t="s">
        <v>4502</v>
      </c>
      <c r="B1497" s="5" t="s">
        <v>8</v>
      </c>
      <c r="C1497" s="1"/>
      <c r="D1497" s="6" t="s">
        <v>4331</v>
      </c>
      <c r="E1497" s="7" t="s">
        <v>4503</v>
      </c>
      <c r="F1497" s="7" t="s">
        <v>4504</v>
      </c>
      <c r="G1497" s="9" t="e">
        <f>VLOOKUP(A1497,'[1]صفحة  الرئيسية'!$BF$5:$BG$107,1,FALSE)</f>
        <v>#N/A</v>
      </c>
    </row>
    <row r="1498" spans="1:7" ht="15" x14ac:dyDescent="0.2">
      <c r="A1498" s="3" t="s">
        <v>4505</v>
      </c>
      <c r="B1498" s="5" t="s">
        <v>8</v>
      </c>
      <c r="C1498" s="1"/>
      <c r="D1498" s="6" t="s">
        <v>4331</v>
      </c>
      <c r="E1498" s="7" t="s">
        <v>4506</v>
      </c>
      <c r="F1498" s="7" t="s">
        <v>4507</v>
      </c>
      <c r="G1498" s="9" t="e">
        <f>VLOOKUP(A1498,'[1]صفحة  الرئيسية'!$BF$5:$BG$107,1,FALSE)</f>
        <v>#N/A</v>
      </c>
    </row>
    <row r="1499" spans="1:7" ht="15" x14ac:dyDescent="0.2">
      <c r="A1499" s="3" t="s">
        <v>4508</v>
      </c>
      <c r="B1499" s="5" t="s">
        <v>8</v>
      </c>
      <c r="C1499" s="1"/>
      <c r="D1499" s="6" t="s">
        <v>4331</v>
      </c>
      <c r="E1499" s="7" t="s">
        <v>4509</v>
      </c>
      <c r="F1499" s="7" t="s">
        <v>4510</v>
      </c>
      <c r="G1499" s="9" t="e">
        <f>VLOOKUP(A1499,'[1]صفحة  الرئيسية'!$BF$5:$BG$107,1,FALSE)</f>
        <v>#N/A</v>
      </c>
    </row>
    <row r="1500" spans="1:7" ht="15" x14ac:dyDescent="0.2">
      <c r="A1500" s="3" t="s">
        <v>4511</v>
      </c>
      <c r="B1500" s="5" t="s">
        <v>8</v>
      </c>
      <c r="C1500" s="1"/>
      <c r="D1500" s="6" t="s">
        <v>4331</v>
      </c>
      <c r="E1500" s="7" t="s">
        <v>4512</v>
      </c>
      <c r="F1500" s="7" t="s">
        <v>4513</v>
      </c>
      <c r="G1500" s="9" t="e">
        <f>VLOOKUP(A1500,'[1]صفحة  الرئيسية'!$BF$5:$BG$107,1,FALSE)</f>
        <v>#N/A</v>
      </c>
    </row>
    <row r="1501" spans="1:7" ht="15" x14ac:dyDescent="0.2">
      <c r="A1501" s="3" t="s">
        <v>4514</v>
      </c>
      <c r="B1501" s="5" t="s">
        <v>8</v>
      </c>
      <c r="C1501" s="1"/>
      <c r="D1501" s="6" t="s">
        <v>4331</v>
      </c>
      <c r="E1501" s="7" t="s">
        <v>4515</v>
      </c>
      <c r="F1501" s="7" t="s">
        <v>4516</v>
      </c>
      <c r="G1501" s="9" t="e">
        <f>VLOOKUP(A1501,'[1]صفحة  الرئيسية'!$BF$5:$BG$107,1,FALSE)</f>
        <v>#N/A</v>
      </c>
    </row>
    <row r="1502" spans="1:7" ht="15" x14ac:dyDescent="0.2">
      <c r="A1502" s="3" t="s">
        <v>4517</v>
      </c>
      <c r="B1502" s="5" t="s">
        <v>8</v>
      </c>
      <c r="C1502" s="1"/>
      <c r="D1502" s="6" t="s">
        <v>4331</v>
      </c>
      <c r="E1502" s="7" t="s">
        <v>4518</v>
      </c>
      <c r="F1502" s="7" t="s">
        <v>4519</v>
      </c>
      <c r="G1502" s="9" t="e">
        <f>VLOOKUP(A1502,'[1]صفحة  الرئيسية'!$BF$5:$BG$107,1,FALSE)</f>
        <v>#N/A</v>
      </c>
    </row>
    <row r="1503" spans="1:7" ht="15" x14ac:dyDescent="0.2">
      <c r="A1503" s="3" t="s">
        <v>4520</v>
      </c>
      <c r="B1503" s="5" t="s">
        <v>8</v>
      </c>
      <c r="C1503" s="1"/>
      <c r="D1503" s="6" t="s">
        <v>4331</v>
      </c>
      <c r="E1503" s="7" t="s">
        <v>4521</v>
      </c>
      <c r="F1503" s="7" t="s">
        <v>4522</v>
      </c>
      <c r="G1503" s="9" t="e">
        <f>VLOOKUP(A1503,'[1]صفحة  الرئيسية'!$BF$5:$BG$107,1,FALSE)</f>
        <v>#N/A</v>
      </c>
    </row>
    <row r="1504" spans="1:7" ht="15" x14ac:dyDescent="0.2">
      <c r="A1504" s="3" t="s">
        <v>4523</v>
      </c>
      <c r="B1504" s="5" t="s">
        <v>8</v>
      </c>
      <c r="C1504" s="1"/>
      <c r="D1504" s="6" t="s">
        <v>4331</v>
      </c>
      <c r="E1504" s="7" t="s">
        <v>4524</v>
      </c>
      <c r="F1504" s="7" t="s">
        <v>4525</v>
      </c>
      <c r="G1504" s="9" t="e">
        <f>VLOOKUP(A1504,'[1]صفحة  الرئيسية'!$BF$5:$BG$107,1,FALSE)</f>
        <v>#N/A</v>
      </c>
    </row>
    <row r="1505" spans="1:7" ht="15" x14ac:dyDescent="0.2">
      <c r="A1505" s="3" t="s">
        <v>4526</v>
      </c>
      <c r="B1505" s="5" t="s">
        <v>8</v>
      </c>
      <c r="C1505" s="1"/>
      <c r="D1505" s="6" t="s">
        <v>4331</v>
      </c>
      <c r="E1505" s="7" t="s">
        <v>4527</v>
      </c>
      <c r="F1505" s="7" t="s">
        <v>4528</v>
      </c>
      <c r="G1505" s="9" t="e">
        <f>VLOOKUP(A1505,'[1]صفحة  الرئيسية'!$BF$5:$BG$107,1,FALSE)</f>
        <v>#N/A</v>
      </c>
    </row>
    <row r="1506" spans="1:7" ht="15" x14ac:dyDescent="0.2">
      <c r="A1506" s="3" t="s">
        <v>4529</v>
      </c>
      <c r="B1506" s="5" t="s">
        <v>8</v>
      </c>
      <c r="C1506" s="1"/>
      <c r="D1506" s="6" t="s">
        <v>4331</v>
      </c>
      <c r="E1506" s="7" t="s">
        <v>4530</v>
      </c>
      <c r="F1506" s="7" t="s">
        <v>4531</v>
      </c>
      <c r="G1506" s="9" t="e">
        <f>VLOOKUP(A1506,'[1]صفحة  الرئيسية'!$BF$5:$BG$107,1,FALSE)</f>
        <v>#N/A</v>
      </c>
    </row>
    <row r="1507" spans="1:7" ht="15" x14ac:dyDescent="0.2">
      <c r="A1507" s="3" t="s">
        <v>4532</v>
      </c>
      <c r="B1507" s="5" t="s">
        <v>8</v>
      </c>
      <c r="C1507" s="1"/>
      <c r="D1507" s="6" t="s">
        <v>4331</v>
      </c>
      <c r="E1507" s="7" t="s">
        <v>4533</v>
      </c>
      <c r="F1507" s="7" t="s">
        <v>4534</v>
      </c>
      <c r="G1507" s="9" t="e">
        <f>VLOOKUP(A1507,'[1]صفحة  الرئيسية'!$BF$5:$BG$107,1,FALSE)</f>
        <v>#N/A</v>
      </c>
    </row>
    <row r="1508" spans="1:7" ht="15" x14ac:dyDescent="0.2">
      <c r="A1508" s="3" t="s">
        <v>4535</v>
      </c>
      <c r="B1508" s="5" t="s">
        <v>8</v>
      </c>
      <c r="C1508" s="1"/>
      <c r="D1508" s="6" t="s">
        <v>4331</v>
      </c>
      <c r="E1508" s="7" t="s">
        <v>4536</v>
      </c>
      <c r="F1508" s="7" t="s">
        <v>4537</v>
      </c>
      <c r="G1508" s="9" t="e">
        <f>VLOOKUP(A1508,'[1]صفحة  الرئيسية'!$BF$5:$BG$107,1,FALSE)</f>
        <v>#N/A</v>
      </c>
    </row>
    <row r="1509" spans="1:7" ht="15" x14ac:dyDescent="0.2">
      <c r="A1509" s="3" t="s">
        <v>4538</v>
      </c>
      <c r="B1509" s="5" t="s">
        <v>8</v>
      </c>
      <c r="C1509" s="1"/>
      <c r="D1509" s="6" t="s">
        <v>4331</v>
      </c>
      <c r="E1509" s="7" t="s">
        <v>4539</v>
      </c>
      <c r="F1509" s="7" t="s">
        <v>4540</v>
      </c>
      <c r="G1509" s="9" t="e">
        <f>VLOOKUP(A1509,'[1]صفحة  الرئيسية'!$BF$5:$BG$107,1,FALSE)</f>
        <v>#N/A</v>
      </c>
    </row>
    <row r="1510" spans="1:7" ht="15" x14ac:dyDescent="0.2">
      <c r="A1510" s="3" t="s">
        <v>4541</v>
      </c>
      <c r="B1510" s="5" t="s">
        <v>8</v>
      </c>
      <c r="C1510" s="1"/>
      <c r="D1510" s="6" t="s">
        <v>4331</v>
      </c>
      <c r="E1510" s="7" t="s">
        <v>4542</v>
      </c>
      <c r="F1510" s="7" t="s">
        <v>4543</v>
      </c>
      <c r="G1510" s="9" t="e">
        <f>VLOOKUP(A1510,'[1]صفحة  الرئيسية'!$BF$5:$BG$107,1,FALSE)</f>
        <v>#N/A</v>
      </c>
    </row>
    <row r="1511" spans="1:7" ht="15" x14ac:dyDescent="0.2">
      <c r="A1511" s="3" t="s">
        <v>4544</v>
      </c>
      <c r="B1511" s="5" t="s">
        <v>8</v>
      </c>
      <c r="C1511" s="1"/>
      <c r="D1511" s="6" t="s">
        <v>4331</v>
      </c>
      <c r="E1511" s="7" t="s">
        <v>4545</v>
      </c>
      <c r="F1511" s="7" t="s">
        <v>4546</v>
      </c>
      <c r="G1511" s="9" t="e">
        <f>VLOOKUP(A1511,'[1]صفحة  الرئيسية'!$BF$5:$BG$107,1,FALSE)</f>
        <v>#N/A</v>
      </c>
    </row>
    <row r="1512" spans="1:7" ht="15" x14ac:dyDescent="0.2">
      <c r="A1512" s="3" t="s">
        <v>4547</v>
      </c>
      <c r="B1512" s="5" t="s">
        <v>8</v>
      </c>
      <c r="C1512" s="1"/>
      <c r="D1512" s="6" t="s">
        <v>4331</v>
      </c>
      <c r="E1512" s="7" t="s">
        <v>4548</v>
      </c>
      <c r="F1512" s="7" t="s">
        <v>4549</v>
      </c>
      <c r="G1512" s="9" t="e">
        <f>VLOOKUP(A1512,'[1]صفحة  الرئيسية'!$BF$5:$BG$107,1,FALSE)</f>
        <v>#N/A</v>
      </c>
    </row>
    <row r="1513" spans="1:7" ht="15" x14ac:dyDescent="0.2">
      <c r="A1513" s="3" t="s">
        <v>4550</v>
      </c>
      <c r="B1513" s="5" t="s">
        <v>8</v>
      </c>
      <c r="C1513" s="1"/>
      <c r="D1513" s="6" t="s">
        <v>4331</v>
      </c>
      <c r="E1513" s="7" t="s">
        <v>4551</v>
      </c>
      <c r="F1513" s="7" t="s">
        <v>4552</v>
      </c>
      <c r="G1513" s="9" t="e">
        <f>VLOOKUP(A1513,'[1]صفحة  الرئيسية'!$BF$5:$BG$107,1,FALSE)</f>
        <v>#N/A</v>
      </c>
    </row>
    <row r="1514" spans="1:7" ht="15" x14ac:dyDescent="0.2">
      <c r="A1514" s="3" t="s">
        <v>4553</v>
      </c>
      <c r="B1514" s="5" t="s">
        <v>8</v>
      </c>
      <c r="C1514" s="1"/>
      <c r="D1514" s="6" t="s">
        <v>4331</v>
      </c>
      <c r="E1514" s="7" t="s">
        <v>4554</v>
      </c>
      <c r="F1514" s="7" t="s">
        <v>4555</v>
      </c>
      <c r="G1514" s="9" t="e">
        <f>VLOOKUP(A1514,'[1]صفحة  الرئيسية'!$BF$5:$BG$107,1,FALSE)</f>
        <v>#N/A</v>
      </c>
    </row>
    <row r="1515" spans="1:7" ht="15" x14ac:dyDescent="0.2">
      <c r="A1515" s="3" t="s">
        <v>4556</v>
      </c>
      <c r="B1515" s="5" t="s">
        <v>8</v>
      </c>
      <c r="C1515" s="1"/>
      <c r="D1515" s="6" t="s">
        <v>4331</v>
      </c>
      <c r="E1515" s="7" t="s">
        <v>4557</v>
      </c>
      <c r="F1515" s="7" t="s">
        <v>4558</v>
      </c>
      <c r="G1515" s="9" t="e">
        <f>VLOOKUP(A1515,'[1]صفحة  الرئيسية'!$BF$5:$BG$107,1,FALSE)</f>
        <v>#N/A</v>
      </c>
    </row>
    <row r="1516" spans="1:7" ht="15" x14ac:dyDescent="0.2">
      <c r="A1516" s="3" t="s">
        <v>4559</v>
      </c>
      <c r="B1516" s="5" t="s">
        <v>8</v>
      </c>
      <c r="C1516" s="1"/>
      <c r="D1516" s="6" t="s">
        <v>4331</v>
      </c>
      <c r="E1516" s="7" t="s">
        <v>4560</v>
      </c>
      <c r="F1516" s="7" t="s">
        <v>4561</v>
      </c>
      <c r="G1516" s="9" t="e">
        <f>VLOOKUP(A1516,'[1]صفحة  الرئيسية'!$BF$5:$BG$107,1,FALSE)</f>
        <v>#N/A</v>
      </c>
    </row>
    <row r="1517" spans="1:7" ht="15" x14ac:dyDescent="0.2">
      <c r="A1517" s="3" t="s">
        <v>4562</v>
      </c>
      <c r="B1517" s="5" t="s">
        <v>8</v>
      </c>
      <c r="C1517" s="1"/>
      <c r="D1517" s="6" t="s">
        <v>4331</v>
      </c>
      <c r="E1517" s="7" t="s">
        <v>4563</v>
      </c>
      <c r="F1517" s="7" t="s">
        <v>4564</v>
      </c>
      <c r="G1517" s="9" t="e">
        <f>VLOOKUP(A1517,'[1]صفحة  الرئيسية'!$BF$5:$BG$107,1,FALSE)</f>
        <v>#N/A</v>
      </c>
    </row>
    <row r="1518" spans="1:7" ht="15" x14ac:dyDescent="0.2">
      <c r="A1518" s="3" t="s">
        <v>4565</v>
      </c>
      <c r="B1518" s="5" t="s">
        <v>8</v>
      </c>
      <c r="C1518" s="1"/>
      <c r="D1518" s="6" t="s">
        <v>4331</v>
      </c>
      <c r="E1518" s="7" t="s">
        <v>4566</v>
      </c>
      <c r="F1518" s="7" t="s">
        <v>4567</v>
      </c>
      <c r="G1518" s="9" t="e">
        <f>VLOOKUP(A1518,'[1]صفحة  الرئيسية'!$BF$5:$BG$107,1,FALSE)</f>
        <v>#N/A</v>
      </c>
    </row>
    <row r="1519" spans="1:7" ht="15" x14ac:dyDescent="0.2">
      <c r="A1519" s="3" t="s">
        <v>4568</v>
      </c>
      <c r="B1519" s="5" t="s">
        <v>8</v>
      </c>
      <c r="C1519" s="1"/>
      <c r="D1519" s="6" t="s">
        <v>4331</v>
      </c>
      <c r="E1519" s="7" t="s">
        <v>4569</v>
      </c>
      <c r="F1519" s="7" t="s">
        <v>4570</v>
      </c>
      <c r="G1519" s="9" t="e">
        <f>VLOOKUP(A1519,'[1]صفحة  الرئيسية'!$BF$5:$BG$107,1,FALSE)</f>
        <v>#N/A</v>
      </c>
    </row>
    <row r="1520" spans="1:7" ht="15" x14ac:dyDescent="0.2">
      <c r="A1520" s="3" t="s">
        <v>4571</v>
      </c>
      <c r="B1520" s="5" t="s">
        <v>8</v>
      </c>
      <c r="C1520" s="1"/>
      <c r="D1520" s="6" t="s">
        <v>4331</v>
      </c>
      <c r="E1520" s="7" t="s">
        <v>4572</v>
      </c>
      <c r="F1520" s="7" t="s">
        <v>4573</v>
      </c>
      <c r="G1520" s="9" t="e">
        <f>VLOOKUP(A1520,'[1]صفحة  الرئيسية'!$BF$5:$BG$107,1,FALSE)</f>
        <v>#N/A</v>
      </c>
    </row>
    <row r="1521" spans="1:7" ht="15" x14ac:dyDescent="0.2">
      <c r="A1521" s="3" t="s">
        <v>4574</v>
      </c>
      <c r="B1521" s="5" t="s">
        <v>8</v>
      </c>
      <c r="C1521" s="1"/>
      <c r="D1521" s="6" t="s">
        <v>4331</v>
      </c>
      <c r="E1521" s="7" t="s">
        <v>4575</v>
      </c>
      <c r="F1521" s="7" t="s">
        <v>4576</v>
      </c>
      <c r="G1521" s="9" t="e">
        <f>VLOOKUP(A1521,'[1]صفحة  الرئيسية'!$BF$5:$BG$107,1,FALSE)</f>
        <v>#N/A</v>
      </c>
    </row>
    <row r="1522" spans="1:7" ht="15" x14ac:dyDescent="0.2">
      <c r="A1522" s="3" t="s">
        <v>4577</v>
      </c>
      <c r="B1522" s="5" t="s">
        <v>8</v>
      </c>
      <c r="C1522" s="1"/>
      <c r="D1522" s="6" t="s">
        <v>4331</v>
      </c>
      <c r="E1522" s="7" t="s">
        <v>4578</v>
      </c>
      <c r="F1522" s="7" t="s">
        <v>4579</v>
      </c>
      <c r="G1522" s="9" t="e">
        <f>VLOOKUP(A1522,'[1]صفحة  الرئيسية'!$BF$5:$BG$107,1,FALSE)</f>
        <v>#N/A</v>
      </c>
    </row>
    <row r="1523" spans="1:7" ht="15" x14ac:dyDescent="0.2">
      <c r="A1523" s="3" t="s">
        <v>4580</v>
      </c>
      <c r="B1523" s="5" t="s">
        <v>8</v>
      </c>
      <c r="C1523" s="1"/>
      <c r="D1523" s="6" t="s">
        <v>4331</v>
      </c>
      <c r="E1523" s="7" t="s">
        <v>4581</v>
      </c>
      <c r="F1523" s="7" t="s">
        <v>4582</v>
      </c>
      <c r="G1523" s="9" t="e">
        <f>VLOOKUP(A1523,'[1]صفحة  الرئيسية'!$BF$5:$BG$107,1,FALSE)</f>
        <v>#N/A</v>
      </c>
    </row>
    <row r="1524" spans="1:7" ht="15" x14ac:dyDescent="0.2">
      <c r="A1524" s="3" t="s">
        <v>4583</v>
      </c>
      <c r="B1524" s="5" t="s">
        <v>8</v>
      </c>
      <c r="C1524" s="1"/>
      <c r="D1524" s="6" t="s">
        <v>4331</v>
      </c>
      <c r="E1524" s="7" t="s">
        <v>4584</v>
      </c>
      <c r="F1524" s="7" t="s">
        <v>4585</v>
      </c>
      <c r="G1524" s="9" t="e">
        <f>VLOOKUP(A1524,'[1]صفحة  الرئيسية'!$BF$5:$BG$107,1,FALSE)</f>
        <v>#N/A</v>
      </c>
    </row>
    <row r="1525" spans="1:7" ht="15" x14ac:dyDescent="0.2">
      <c r="A1525" s="3" t="s">
        <v>4586</v>
      </c>
      <c r="B1525" s="5" t="s">
        <v>8</v>
      </c>
      <c r="C1525" s="1"/>
      <c r="D1525" s="6" t="s">
        <v>4331</v>
      </c>
      <c r="E1525" s="7" t="s">
        <v>4587</v>
      </c>
      <c r="F1525" s="7" t="s">
        <v>4588</v>
      </c>
      <c r="G1525" s="9" t="e">
        <f>VLOOKUP(A1525,'[1]صفحة  الرئيسية'!$BF$5:$BG$107,1,FALSE)</f>
        <v>#N/A</v>
      </c>
    </row>
    <row r="1526" spans="1:7" ht="15" x14ac:dyDescent="0.2">
      <c r="A1526" s="3" t="s">
        <v>4589</v>
      </c>
      <c r="B1526" s="5" t="s">
        <v>8</v>
      </c>
      <c r="C1526" s="1"/>
      <c r="D1526" s="6" t="s">
        <v>4331</v>
      </c>
      <c r="E1526" s="7" t="s">
        <v>4590</v>
      </c>
      <c r="F1526" s="7" t="s">
        <v>4591</v>
      </c>
      <c r="G1526" s="9" t="e">
        <f>VLOOKUP(A1526,'[1]صفحة  الرئيسية'!$BF$5:$BG$107,1,FALSE)</f>
        <v>#N/A</v>
      </c>
    </row>
    <row r="1527" spans="1:7" ht="15" x14ac:dyDescent="0.2">
      <c r="A1527" s="3" t="s">
        <v>4592</v>
      </c>
      <c r="B1527" s="5" t="s">
        <v>8</v>
      </c>
      <c r="C1527" s="1"/>
      <c r="D1527" s="6" t="s">
        <v>4331</v>
      </c>
      <c r="E1527" s="7" t="s">
        <v>4593</v>
      </c>
      <c r="F1527" s="7" t="s">
        <v>4594</v>
      </c>
      <c r="G1527" s="9" t="e">
        <f>VLOOKUP(A1527,'[1]صفحة  الرئيسية'!$BF$5:$BG$107,1,FALSE)</f>
        <v>#N/A</v>
      </c>
    </row>
    <row r="1528" spans="1:7" ht="15" x14ac:dyDescent="0.2">
      <c r="A1528" s="3" t="s">
        <v>4595</v>
      </c>
      <c r="B1528" s="5" t="s">
        <v>8</v>
      </c>
      <c r="C1528" s="1"/>
      <c r="D1528" s="6" t="s">
        <v>4331</v>
      </c>
      <c r="E1528" s="7" t="s">
        <v>4596</v>
      </c>
      <c r="F1528" s="7" t="s">
        <v>4597</v>
      </c>
      <c r="G1528" s="9" t="e">
        <f>VLOOKUP(A1528,'[1]صفحة  الرئيسية'!$BF$5:$BG$107,1,FALSE)</f>
        <v>#N/A</v>
      </c>
    </row>
    <row r="1529" spans="1:7" ht="15" x14ac:dyDescent="0.2">
      <c r="A1529" s="3" t="s">
        <v>4598</v>
      </c>
      <c r="B1529" s="5" t="s">
        <v>8</v>
      </c>
      <c r="C1529" s="1"/>
      <c r="D1529" s="6" t="s">
        <v>4331</v>
      </c>
      <c r="E1529" s="7" t="s">
        <v>4599</v>
      </c>
      <c r="F1529" s="7" t="s">
        <v>4600</v>
      </c>
      <c r="G1529" s="9" t="e">
        <f>VLOOKUP(A1529,'[1]صفحة  الرئيسية'!$BF$5:$BG$107,1,FALSE)</f>
        <v>#N/A</v>
      </c>
    </row>
    <row r="1530" spans="1:7" ht="15" x14ac:dyDescent="0.2">
      <c r="A1530" s="3" t="s">
        <v>4601</v>
      </c>
      <c r="B1530" s="5" t="s">
        <v>8</v>
      </c>
      <c r="C1530" s="1"/>
      <c r="D1530" s="6" t="s">
        <v>4331</v>
      </c>
      <c r="E1530" s="7" t="s">
        <v>4602</v>
      </c>
      <c r="F1530" s="7" t="s">
        <v>4603</v>
      </c>
      <c r="G1530" s="9" t="e">
        <f>VLOOKUP(A1530,'[1]صفحة  الرئيسية'!$BF$5:$BG$107,1,FALSE)</f>
        <v>#N/A</v>
      </c>
    </row>
    <row r="1531" spans="1:7" ht="15" x14ac:dyDescent="0.2">
      <c r="A1531" s="3" t="s">
        <v>4604</v>
      </c>
      <c r="B1531" s="5" t="s">
        <v>8</v>
      </c>
      <c r="C1531" s="1"/>
      <c r="D1531" s="6" t="s">
        <v>4331</v>
      </c>
      <c r="E1531" s="7" t="s">
        <v>4605</v>
      </c>
      <c r="F1531" s="7" t="s">
        <v>4606</v>
      </c>
      <c r="G1531" s="9" t="e">
        <f>VLOOKUP(A1531,'[1]صفحة  الرئيسية'!$BF$5:$BG$107,1,FALSE)</f>
        <v>#N/A</v>
      </c>
    </row>
    <row r="1532" spans="1:7" ht="15" x14ac:dyDescent="0.2">
      <c r="A1532" s="3" t="s">
        <v>4607</v>
      </c>
      <c r="B1532" s="5" t="s">
        <v>8</v>
      </c>
      <c r="C1532" s="1"/>
      <c r="D1532" s="6" t="s">
        <v>4331</v>
      </c>
      <c r="E1532" s="7" t="s">
        <v>4608</v>
      </c>
      <c r="F1532" s="7" t="s">
        <v>4609</v>
      </c>
      <c r="G1532" s="9" t="e">
        <f>VLOOKUP(A1532,'[1]صفحة  الرئيسية'!$BF$5:$BG$107,1,FALSE)</f>
        <v>#N/A</v>
      </c>
    </row>
    <row r="1533" spans="1:7" ht="15" x14ac:dyDescent="0.2">
      <c r="A1533" s="3" t="s">
        <v>4610</v>
      </c>
      <c r="B1533" s="5" t="s">
        <v>8</v>
      </c>
      <c r="C1533" s="1"/>
      <c r="D1533" s="6" t="s">
        <v>4331</v>
      </c>
      <c r="E1533" s="7" t="s">
        <v>4611</v>
      </c>
      <c r="F1533" s="7" t="s">
        <v>4612</v>
      </c>
      <c r="G1533" s="9" t="e">
        <f>VLOOKUP(A1533,'[1]صفحة  الرئيسية'!$BF$5:$BG$107,1,FALSE)</f>
        <v>#N/A</v>
      </c>
    </row>
    <row r="1534" spans="1:7" ht="15" x14ac:dyDescent="0.2">
      <c r="A1534" s="3" t="s">
        <v>4613</v>
      </c>
      <c r="B1534" s="5" t="s">
        <v>8</v>
      </c>
      <c r="C1534" s="1"/>
      <c r="D1534" s="6" t="s">
        <v>4331</v>
      </c>
      <c r="E1534" s="7" t="s">
        <v>4614</v>
      </c>
      <c r="F1534" s="7" t="s">
        <v>4615</v>
      </c>
      <c r="G1534" s="9" t="e">
        <f>VLOOKUP(A1534,'[1]صفحة  الرئيسية'!$BF$5:$BG$107,1,FALSE)</f>
        <v>#N/A</v>
      </c>
    </row>
    <row r="1535" spans="1:7" ht="15" x14ac:dyDescent="0.2">
      <c r="A1535" s="3" t="s">
        <v>4616</v>
      </c>
      <c r="B1535" s="5" t="s">
        <v>8</v>
      </c>
      <c r="C1535" s="1"/>
      <c r="D1535" s="6" t="s">
        <v>4331</v>
      </c>
      <c r="E1535" s="7" t="s">
        <v>4617</v>
      </c>
      <c r="F1535" s="7" t="s">
        <v>4618</v>
      </c>
      <c r="G1535" s="9" t="e">
        <f>VLOOKUP(A1535,'[1]صفحة  الرئيسية'!$BF$5:$BG$107,1,FALSE)</f>
        <v>#N/A</v>
      </c>
    </row>
    <row r="1536" spans="1:7" ht="15" x14ac:dyDescent="0.2">
      <c r="A1536" s="3" t="s">
        <v>4619</v>
      </c>
      <c r="B1536" s="5" t="s">
        <v>8</v>
      </c>
      <c r="C1536" s="1"/>
      <c r="D1536" s="6" t="s">
        <v>4331</v>
      </c>
      <c r="E1536" s="7" t="s">
        <v>4620</v>
      </c>
      <c r="F1536" s="7" t="s">
        <v>4621</v>
      </c>
      <c r="G1536" s="9" t="e">
        <f>VLOOKUP(A1536,'[1]صفحة  الرئيسية'!$BF$5:$BG$107,1,FALSE)</f>
        <v>#N/A</v>
      </c>
    </row>
    <row r="1537" spans="1:7" ht="15" x14ac:dyDescent="0.2">
      <c r="A1537" s="3" t="s">
        <v>4622</v>
      </c>
      <c r="B1537" s="5" t="s">
        <v>8</v>
      </c>
      <c r="C1537" s="1"/>
      <c r="D1537" s="6" t="s">
        <v>4331</v>
      </c>
      <c r="E1537" s="7" t="s">
        <v>4623</v>
      </c>
      <c r="F1537" s="7" t="s">
        <v>4624</v>
      </c>
      <c r="G1537" s="9" t="e">
        <f>VLOOKUP(A1537,'[1]صفحة  الرئيسية'!$BF$5:$BG$107,1,FALSE)</f>
        <v>#N/A</v>
      </c>
    </row>
    <row r="1538" spans="1:7" ht="15" x14ac:dyDescent="0.2">
      <c r="A1538" s="3" t="s">
        <v>4625</v>
      </c>
      <c r="B1538" s="5" t="s">
        <v>8</v>
      </c>
      <c r="C1538" s="1"/>
      <c r="D1538" s="6" t="s">
        <v>4331</v>
      </c>
      <c r="E1538" s="7" t="s">
        <v>4626</v>
      </c>
      <c r="F1538" s="7" t="s">
        <v>4627</v>
      </c>
      <c r="G1538" s="9" t="e">
        <f>VLOOKUP(A1538,'[1]صفحة  الرئيسية'!$BF$5:$BG$107,1,FALSE)</f>
        <v>#N/A</v>
      </c>
    </row>
    <row r="1539" spans="1:7" ht="15" x14ac:dyDescent="0.2">
      <c r="A1539" s="3" t="s">
        <v>4628</v>
      </c>
      <c r="B1539" s="5" t="s">
        <v>8</v>
      </c>
      <c r="C1539" s="1"/>
      <c r="D1539" s="6" t="s">
        <v>4331</v>
      </c>
      <c r="E1539" s="7" t="s">
        <v>4629</v>
      </c>
      <c r="F1539" s="7" t="s">
        <v>4630</v>
      </c>
      <c r="G1539" s="9" t="e">
        <f>VLOOKUP(A1539,'[1]صفحة  الرئيسية'!$BF$5:$BG$107,1,FALSE)</f>
        <v>#N/A</v>
      </c>
    </row>
    <row r="1540" spans="1:7" ht="15" x14ac:dyDescent="0.2">
      <c r="A1540" s="3" t="s">
        <v>4631</v>
      </c>
      <c r="B1540" s="5" t="s">
        <v>8</v>
      </c>
      <c r="C1540" s="1"/>
      <c r="D1540" s="6" t="s">
        <v>4331</v>
      </c>
      <c r="E1540" s="7" t="s">
        <v>4632</v>
      </c>
      <c r="F1540" s="7" t="s">
        <v>4633</v>
      </c>
      <c r="G1540" s="9" t="e">
        <f>VLOOKUP(A1540,'[1]صفحة  الرئيسية'!$BF$5:$BG$107,1,FALSE)</f>
        <v>#N/A</v>
      </c>
    </row>
    <row r="1541" spans="1:7" ht="15" x14ac:dyDescent="0.2">
      <c r="A1541" s="3" t="s">
        <v>4634</v>
      </c>
      <c r="B1541" s="5" t="s">
        <v>8</v>
      </c>
      <c r="C1541" s="1"/>
      <c r="D1541" s="6" t="s">
        <v>4331</v>
      </c>
      <c r="E1541" s="7" t="s">
        <v>4635</v>
      </c>
      <c r="F1541" s="7" t="s">
        <v>4636</v>
      </c>
      <c r="G1541" s="9" t="e">
        <f>VLOOKUP(A1541,'[1]صفحة  الرئيسية'!$BF$5:$BG$107,1,FALSE)</f>
        <v>#N/A</v>
      </c>
    </row>
    <row r="1542" spans="1:7" ht="15" x14ac:dyDescent="0.2">
      <c r="A1542" s="3" t="s">
        <v>4637</v>
      </c>
      <c r="B1542" s="5" t="s">
        <v>8</v>
      </c>
      <c r="C1542" s="1"/>
      <c r="D1542" s="6" t="s">
        <v>4331</v>
      </c>
      <c r="E1542" s="7" t="s">
        <v>4638</v>
      </c>
      <c r="F1542" s="7" t="s">
        <v>4639</v>
      </c>
      <c r="G1542" s="9" t="e">
        <f>VLOOKUP(A1542,'[1]صفحة  الرئيسية'!$BF$5:$BG$107,1,FALSE)</f>
        <v>#N/A</v>
      </c>
    </row>
    <row r="1543" spans="1:7" ht="15" x14ac:dyDescent="0.2">
      <c r="A1543" s="3" t="s">
        <v>4640</v>
      </c>
      <c r="B1543" s="5" t="s">
        <v>8</v>
      </c>
      <c r="C1543" s="1"/>
      <c r="D1543" s="6" t="s">
        <v>4331</v>
      </c>
      <c r="E1543" s="7" t="s">
        <v>4641</v>
      </c>
      <c r="F1543" s="7" t="s">
        <v>4642</v>
      </c>
      <c r="G1543" s="9" t="e">
        <f>VLOOKUP(A1543,'[1]صفحة  الرئيسية'!$BF$5:$BG$107,1,FALSE)</f>
        <v>#N/A</v>
      </c>
    </row>
    <row r="1544" spans="1:7" ht="15" x14ac:dyDescent="0.2">
      <c r="A1544" s="3" t="s">
        <v>4643</v>
      </c>
      <c r="B1544" s="5" t="s">
        <v>8</v>
      </c>
      <c r="C1544" s="1"/>
      <c r="D1544" s="6" t="s">
        <v>4331</v>
      </c>
      <c r="E1544" s="7" t="s">
        <v>4644</v>
      </c>
      <c r="F1544" s="7" t="s">
        <v>4645</v>
      </c>
      <c r="G1544" s="9" t="e">
        <f>VLOOKUP(A1544,'[1]صفحة  الرئيسية'!$BF$5:$BG$107,1,FALSE)</f>
        <v>#N/A</v>
      </c>
    </row>
    <row r="1545" spans="1:7" ht="15" x14ac:dyDescent="0.2">
      <c r="A1545" s="3" t="s">
        <v>4646</v>
      </c>
      <c r="B1545" s="5" t="s">
        <v>8</v>
      </c>
      <c r="C1545" s="1"/>
      <c r="D1545" s="6" t="s">
        <v>4331</v>
      </c>
      <c r="E1545" s="7" t="s">
        <v>4647</v>
      </c>
      <c r="F1545" s="7" t="s">
        <v>4648</v>
      </c>
      <c r="G1545" s="9" t="e">
        <f>VLOOKUP(A1545,'[1]صفحة  الرئيسية'!$BF$5:$BG$107,1,FALSE)</f>
        <v>#N/A</v>
      </c>
    </row>
    <row r="1546" spans="1:7" ht="15" x14ac:dyDescent="0.2">
      <c r="A1546" s="3" t="s">
        <v>4649</v>
      </c>
      <c r="B1546" s="5" t="s">
        <v>8</v>
      </c>
      <c r="C1546" s="1"/>
      <c r="D1546" s="6" t="s">
        <v>4331</v>
      </c>
      <c r="E1546" s="7" t="s">
        <v>4650</v>
      </c>
      <c r="F1546" s="7" t="s">
        <v>4651</v>
      </c>
      <c r="G1546" s="9" t="e">
        <f>VLOOKUP(A1546,'[1]صفحة  الرئيسية'!$BF$5:$BG$107,1,FALSE)</f>
        <v>#N/A</v>
      </c>
    </row>
    <row r="1547" spans="1:7" ht="15" x14ac:dyDescent="0.2">
      <c r="A1547" s="3" t="s">
        <v>4652</v>
      </c>
      <c r="B1547" s="5" t="s">
        <v>8</v>
      </c>
      <c r="C1547" s="1"/>
      <c r="D1547" s="6" t="s">
        <v>4331</v>
      </c>
      <c r="E1547" s="7" t="s">
        <v>4653</v>
      </c>
      <c r="F1547" s="7" t="s">
        <v>4654</v>
      </c>
      <c r="G1547" s="9" t="e">
        <f>VLOOKUP(A1547,'[1]صفحة  الرئيسية'!$BF$5:$BG$107,1,FALSE)</f>
        <v>#N/A</v>
      </c>
    </row>
    <row r="1548" spans="1:7" ht="15" x14ac:dyDescent="0.2">
      <c r="A1548" s="3" t="s">
        <v>4655</v>
      </c>
      <c r="B1548" s="5" t="s">
        <v>8</v>
      </c>
      <c r="C1548" s="1"/>
      <c r="D1548" s="6" t="s">
        <v>4331</v>
      </c>
      <c r="E1548" s="7" t="s">
        <v>4656</v>
      </c>
      <c r="F1548" s="7" t="s">
        <v>4657</v>
      </c>
      <c r="G1548" s="9" t="e">
        <f>VLOOKUP(A1548,'[1]صفحة  الرئيسية'!$BF$5:$BG$107,1,FALSE)</f>
        <v>#N/A</v>
      </c>
    </row>
    <row r="1549" spans="1:7" ht="15" x14ac:dyDescent="0.2">
      <c r="A1549" s="3" t="s">
        <v>4658</v>
      </c>
      <c r="B1549" s="5" t="s">
        <v>8</v>
      </c>
      <c r="C1549" s="1"/>
      <c r="D1549" s="6" t="s">
        <v>4331</v>
      </c>
      <c r="E1549" s="7" t="s">
        <v>4659</v>
      </c>
      <c r="F1549" s="7" t="s">
        <v>4660</v>
      </c>
      <c r="G1549" s="9" t="e">
        <f>VLOOKUP(A1549,'[1]صفحة  الرئيسية'!$BF$5:$BG$107,1,FALSE)</f>
        <v>#N/A</v>
      </c>
    </row>
    <row r="1550" spans="1:7" ht="15" x14ac:dyDescent="0.2">
      <c r="A1550" s="3" t="s">
        <v>4661</v>
      </c>
      <c r="B1550" s="5" t="s">
        <v>8</v>
      </c>
      <c r="C1550" s="1"/>
      <c r="D1550" s="6" t="s">
        <v>4331</v>
      </c>
      <c r="E1550" s="7" t="s">
        <v>4662</v>
      </c>
      <c r="F1550" s="7" t="s">
        <v>4663</v>
      </c>
      <c r="G1550" s="9" t="e">
        <f>VLOOKUP(A1550,'[1]صفحة  الرئيسية'!$BF$5:$BG$107,1,FALSE)</f>
        <v>#N/A</v>
      </c>
    </row>
    <row r="1551" spans="1:7" ht="15" x14ac:dyDescent="0.2">
      <c r="A1551" s="3" t="s">
        <v>4664</v>
      </c>
      <c r="B1551" s="5" t="s">
        <v>8</v>
      </c>
      <c r="C1551" s="1"/>
      <c r="D1551" s="6" t="s">
        <v>4331</v>
      </c>
      <c r="E1551" s="7" t="s">
        <v>4665</v>
      </c>
      <c r="F1551" s="7" t="s">
        <v>4666</v>
      </c>
      <c r="G1551" s="9" t="e">
        <f>VLOOKUP(A1551,'[1]صفحة  الرئيسية'!$BF$5:$BG$107,1,FALSE)</f>
        <v>#N/A</v>
      </c>
    </row>
    <row r="1552" spans="1:7" ht="15" x14ac:dyDescent="0.2">
      <c r="A1552" s="3" t="s">
        <v>4667</v>
      </c>
      <c r="B1552" s="5" t="s">
        <v>8</v>
      </c>
      <c r="C1552" s="1"/>
      <c r="D1552" s="6" t="s">
        <v>4331</v>
      </c>
      <c r="E1552" s="7" t="s">
        <v>4668</v>
      </c>
      <c r="F1552" s="7" t="s">
        <v>4669</v>
      </c>
      <c r="G1552" s="9" t="e">
        <f>VLOOKUP(A1552,'[1]صفحة  الرئيسية'!$BF$5:$BG$107,1,FALSE)</f>
        <v>#N/A</v>
      </c>
    </row>
    <row r="1553" spans="1:7" ht="15" x14ac:dyDescent="0.2">
      <c r="A1553" s="3" t="s">
        <v>4670</v>
      </c>
      <c r="B1553" s="5" t="s">
        <v>8</v>
      </c>
      <c r="C1553" s="1"/>
      <c r="D1553" s="6" t="s">
        <v>4331</v>
      </c>
      <c r="E1553" s="7" t="s">
        <v>4671</v>
      </c>
      <c r="F1553" s="7" t="s">
        <v>4672</v>
      </c>
      <c r="G1553" s="9" t="e">
        <f>VLOOKUP(A1553,'[1]صفحة  الرئيسية'!$BF$5:$BG$107,1,FALSE)</f>
        <v>#N/A</v>
      </c>
    </row>
    <row r="1554" spans="1:7" ht="15" x14ac:dyDescent="0.2">
      <c r="A1554" s="3" t="s">
        <v>4673</v>
      </c>
      <c r="B1554" s="5" t="s">
        <v>8</v>
      </c>
      <c r="C1554" s="1"/>
      <c r="D1554" s="6" t="s">
        <v>4331</v>
      </c>
      <c r="E1554" s="7" t="s">
        <v>4674</v>
      </c>
      <c r="F1554" s="7" t="s">
        <v>4675</v>
      </c>
      <c r="G1554" s="9" t="e">
        <f>VLOOKUP(A1554,'[1]صفحة  الرئيسية'!$BF$5:$BG$107,1,FALSE)</f>
        <v>#N/A</v>
      </c>
    </row>
    <row r="1555" spans="1:7" ht="15" x14ac:dyDescent="0.2">
      <c r="A1555" s="3" t="s">
        <v>4676</v>
      </c>
      <c r="B1555" s="5" t="s">
        <v>8</v>
      </c>
      <c r="C1555" s="1"/>
      <c r="D1555" s="6" t="s">
        <v>4331</v>
      </c>
      <c r="E1555" s="7" t="s">
        <v>4677</v>
      </c>
      <c r="F1555" s="7" t="s">
        <v>4678</v>
      </c>
      <c r="G1555" s="9" t="e">
        <f>VLOOKUP(A1555,'[1]صفحة  الرئيسية'!$BF$5:$BG$107,1,FALSE)</f>
        <v>#N/A</v>
      </c>
    </row>
    <row r="1556" spans="1:7" ht="15" x14ac:dyDescent="0.2">
      <c r="A1556" s="3" t="s">
        <v>4679</v>
      </c>
      <c r="B1556" s="5" t="s">
        <v>8</v>
      </c>
      <c r="C1556" s="1"/>
      <c r="D1556" s="6" t="s">
        <v>4331</v>
      </c>
      <c r="E1556" s="7" t="s">
        <v>4680</v>
      </c>
      <c r="F1556" s="7" t="s">
        <v>4681</v>
      </c>
      <c r="G1556" s="9" t="e">
        <f>VLOOKUP(A1556,'[1]صفحة  الرئيسية'!$BF$5:$BG$107,1,FALSE)</f>
        <v>#N/A</v>
      </c>
    </row>
    <row r="1557" spans="1:7" ht="15" x14ac:dyDescent="0.2">
      <c r="A1557" s="3" t="s">
        <v>4682</v>
      </c>
      <c r="B1557" s="5" t="s">
        <v>8</v>
      </c>
      <c r="C1557" s="1"/>
      <c r="D1557" s="6" t="s">
        <v>4331</v>
      </c>
      <c r="E1557" s="7" t="s">
        <v>4683</v>
      </c>
      <c r="F1557" s="7" t="s">
        <v>4684</v>
      </c>
      <c r="G1557" s="9" t="e">
        <f>VLOOKUP(A1557,'[1]صفحة  الرئيسية'!$BF$5:$BG$107,1,FALSE)</f>
        <v>#N/A</v>
      </c>
    </row>
    <row r="1558" spans="1:7" ht="15" x14ac:dyDescent="0.2">
      <c r="A1558" s="3" t="s">
        <v>4685</v>
      </c>
      <c r="B1558" s="5" t="s">
        <v>8</v>
      </c>
      <c r="C1558" s="1"/>
      <c r="D1558" s="6" t="s">
        <v>4331</v>
      </c>
      <c r="E1558" s="7" t="s">
        <v>4686</v>
      </c>
      <c r="F1558" s="7" t="s">
        <v>4687</v>
      </c>
      <c r="G1558" s="9" t="e">
        <f>VLOOKUP(A1558,'[1]صفحة  الرئيسية'!$BF$5:$BG$107,1,FALSE)</f>
        <v>#N/A</v>
      </c>
    </row>
    <row r="1559" spans="1:7" ht="15" x14ac:dyDescent="0.2">
      <c r="A1559" s="3" t="s">
        <v>4688</v>
      </c>
      <c r="B1559" s="5" t="s">
        <v>8</v>
      </c>
      <c r="C1559" s="1"/>
      <c r="D1559" s="6" t="s">
        <v>4331</v>
      </c>
      <c r="E1559" s="7" t="s">
        <v>4689</v>
      </c>
      <c r="F1559" s="7" t="s">
        <v>4690</v>
      </c>
      <c r="G1559" s="9" t="e">
        <f>VLOOKUP(A1559,'[1]صفحة  الرئيسية'!$BF$5:$BG$107,1,FALSE)</f>
        <v>#N/A</v>
      </c>
    </row>
    <row r="1560" spans="1:7" ht="15" x14ac:dyDescent="0.2">
      <c r="A1560" s="3" t="s">
        <v>4691</v>
      </c>
      <c r="B1560" s="5" t="s">
        <v>8</v>
      </c>
      <c r="C1560" s="1"/>
      <c r="D1560" s="6" t="s">
        <v>4331</v>
      </c>
      <c r="E1560" s="7" t="s">
        <v>4692</v>
      </c>
      <c r="F1560" s="7" t="s">
        <v>4693</v>
      </c>
      <c r="G1560" s="9" t="e">
        <f>VLOOKUP(A1560,'[1]صفحة  الرئيسية'!$BF$5:$BG$107,1,FALSE)</f>
        <v>#N/A</v>
      </c>
    </row>
    <row r="1561" spans="1:7" ht="15" x14ac:dyDescent="0.2">
      <c r="A1561" s="3" t="s">
        <v>4694</v>
      </c>
      <c r="B1561" s="5" t="s">
        <v>8</v>
      </c>
      <c r="C1561" s="1"/>
      <c r="D1561" s="6" t="s">
        <v>4331</v>
      </c>
      <c r="E1561" s="7" t="s">
        <v>4695</v>
      </c>
      <c r="F1561" s="7" t="s">
        <v>4696</v>
      </c>
      <c r="G1561" s="9" t="e">
        <f>VLOOKUP(A1561,'[1]صفحة  الرئيسية'!$BF$5:$BG$107,1,FALSE)</f>
        <v>#N/A</v>
      </c>
    </row>
    <row r="1562" spans="1:7" ht="15" x14ac:dyDescent="0.2">
      <c r="A1562" s="3" t="s">
        <v>4697</v>
      </c>
      <c r="B1562" s="5" t="s">
        <v>8</v>
      </c>
      <c r="C1562" s="1"/>
      <c r="D1562" s="6" t="s">
        <v>4331</v>
      </c>
      <c r="E1562" s="7" t="s">
        <v>4698</v>
      </c>
      <c r="F1562" s="7" t="s">
        <v>4699</v>
      </c>
      <c r="G1562" s="9" t="e">
        <f>VLOOKUP(A1562,'[1]صفحة  الرئيسية'!$BF$5:$BG$107,1,FALSE)</f>
        <v>#N/A</v>
      </c>
    </row>
    <row r="1563" spans="1:7" ht="15" x14ac:dyDescent="0.2">
      <c r="A1563" s="3" t="s">
        <v>4700</v>
      </c>
      <c r="B1563" s="5" t="s">
        <v>8</v>
      </c>
      <c r="C1563" s="1"/>
      <c r="D1563" s="6" t="s">
        <v>4331</v>
      </c>
      <c r="E1563" s="7" t="s">
        <v>4701</v>
      </c>
      <c r="F1563" s="7" t="s">
        <v>4702</v>
      </c>
      <c r="G1563" s="9" t="e">
        <f>VLOOKUP(A1563,'[1]صفحة  الرئيسية'!$BF$5:$BG$107,1,FALSE)</f>
        <v>#N/A</v>
      </c>
    </row>
    <row r="1564" spans="1:7" ht="15" x14ac:dyDescent="0.2">
      <c r="A1564" s="3" t="s">
        <v>4703</v>
      </c>
      <c r="B1564" s="5" t="s">
        <v>8</v>
      </c>
      <c r="C1564" s="1"/>
      <c r="D1564" s="6" t="s">
        <v>4331</v>
      </c>
      <c r="E1564" s="7" t="s">
        <v>4704</v>
      </c>
      <c r="F1564" s="7" t="s">
        <v>4705</v>
      </c>
      <c r="G1564" s="9" t="e">
        <f>VLOOKUP(A1564,'[1]صفحة  الرئيسية'!$BF$5:$BG$107,1,FALSE)</f>
        <v>#N/A</v>
      </c>
    </row>
    <row r="1565" spans="1:7" ht="15" x14ac:dyDescent="0.2">
      <c r="A1565" s="3" t="s">
        <v>4706</v>
      </c>
      <c r="B1565" s="5" t="s">
        <v>8</v>
      </c>
      <c r="C1565" s="1"/>
      <c r="D1565" s="6" t="s">
        <v>4331</v>
      </c>
      <c r="E1565" s="7" t="s">
        <v>4707</v>
      </c>
      <c r="F1565" s="7" t="s">
        <v>4708</v>
      </c>
      <c r="G1565" s="9" t="e">
        <f>VLOOKUP(A1565,'[1]صفحة  الرئيسية'!$BF$5:$BG$107,1,FALSE)</f>
        <v>#N/A</v>
      </c>
    </row>
    <row r="1566" spans="1:7" ht="15" x14ac:dyDescent="0.2">
      <c r="A1566" s="3" t="s">
        <v>4709</v>
      </c>
      <c r="B1566" s="5" t="s">
        <v>8</v>
      </c>
      <c r="C1566" s="1"/>
      <c r="D1566" s="6" t="s">
        <v>4331</v>
      </c>
      <c r="E1566" s="7" t="s">
        <v>4710</v>
      </c>
      <c r="F1566" s="7" t="s">
        <v>4711</v>
      </c>
      <c r="G1566" s="9" t="e">
        <f>VLOOKUP(A1566,'[1]صفحة  الرئيسية'!$BF$5:$BG$107,1,FALSE)</f>
        <v>#N/A</v>
      </c>
    </row>
    <row r="1567" spans="1:7" ht="15" x14ac:dyDescent="0.2">
      <c r="A1567" s="3" t="s">
        <v>4712</v>
      </c>
      <c r="B1567" s="5" t="s">
        <v>8</v>
      </c>
      <c r="C1567" s="1"/>
      <c r="D1567" s="6" t="s">
        <v>4331</v>
      </c>
      <c r="E1567" s="7" t="s">
        <v>4713</v>
      </c>
      <c r="F1567" s="7" t="s">
        <v>4714</v>
      </c>
      <c r="G1567" s="9" t="e">
        <f>VLOOKUP(A1567,'[1]صفحة  الرئيسية'!$BF$5:$BG$107,1,FALSE)</f>
        <v>#N/A</v>
      </c>
    </row>
    <row r="1568" spans="1:7" ht="15" x14ac:dyDescent="0.2">
      <c r="A1568" s="3" t="s">
        <v>4715</v>
      </c>
      <c r="B1568" s="5" t="s">
        <v>8</v>
      </c>
      <c r="C1568" s="1"/>
      <c r="D1568" s="6" t="s">
        <v>4331</v>
      </c>
      <c r="E1568" s="7" t="s">
        <v>4716</v>
      </c>
      <c r="F1568" s="7" t="s">
        <v>4717</v>
      </c>
      <c r="G1568" s="9" t="e">
        <f>VLOOKUP(A1568,'[1]صفحة  الرئيسية'!$BF$5:$BG$107,1,FALSE)</f>
        <v>#N/A</v>
      </c>
    </row>
    <row r="1569" spans="1:7" ht="15" x14ac:dyDescent="0.2">
      <c r="A1569" s="3" t="s">
        <v>4718</v>
      </c>
      <c r="B1569" s="5" t="s">
        <v>8</v>
      </c>
      <c r="C1569" s="1"/>
      <c r="D1569" s="6" t="s">
        <v>4331</v>
      </c>
      <c r="E1569" s="7" t="s">
        <v>4719</v>
      </c>
      <c r="F1569" s="7" t="s">
        <v>4720</v>
      </c>
      <c r="G1569" s="9" t="e">
        <f>VLOOKUP(A1569,'[1]صفحة  الرئيسية'!$BF$5:$BG$107,1,FALSE)</f>
        <v>#N/A</v>
      </c>
    </row>
    <row r="1570" spans="1:7" ht="15" x14ac:dyDescent="0.2">
      <c r="A1570" s="3" t="s">
        <v>4721</v>
      </c>
      <c r="B1570" s="5" t="s">
        <v>8</v>
      </c>
      <c r="C1570" s="1"/>
      <c r="D1570" s="6" t="s">
        <v>4331</v>
      </c>
      <c r="E1570" s="7" t="s">
        <v>4722</v>
      </c>
      <c r="F1570" s="7" t="s">
        <v>4723</v>
      </c>
      <c r="G1570" s="9" t="e">
        <f>VLOOKUP(A1570,'[1]صفحة  الرئيسية'!$BF$5:$BG$107,1,FALSE)</f>
        <v>#N/A</v>
      </c>
    </row>
    <row r="1571" spans="1:7" ht="15" x14ac:dyDescent="0.2">
      <c r="A1571" s="3" t="s">
        <v>4724</v>
      </c>
      <c r="B1571" s="5" t="s">
        <v>8</v>
      </c>
      <c r="C1571" s="1"/>
      <c r="D1571" s="6" t="s">
        <v>4331</v>
      </c>
      <c r="E1571" s="7" t="s">
        <v>4725</v>
      </c>
      <c r="F1571" s="7" t="s">
        <v>4726</v>
      </c>
      <c r="G1571" s="9" t="e">
        <f>VLOOKUP(A1571,'[1]صفحة  الرئيسية'!$BF$5:$BG$107,1,FALSE)</f>
        <v>#N/A</v>
      </c>
    </row>
    <row r="1572" spans="1:7" ht="15" x14ac:dyDescent="0.2">
      <c r="A1572" s="3" t="s">
        <v>4727</v>
      </c>
      <c r="B1572" s="5" t="s">
        <v>8</v>
      </c>
      <c r="C1572" s="1"/>
      <c r="D1572" s="6" t="s">
        <v>4331</v>
      </c>
      <c r="E1572" s="7" t="s">
        <v>4728</v>
      </c>
      <c r="F1572" s="7" t="s">
        <v>4729</v>
      </c>
      <c r="G1572" s="9" t="e">
        <f>VLOOKUP(A1572,'[1]صفحة  الرئيسية'!$BF$5:$BG$107,1,FALSE)</f>
        <v>#N/A</v>
      </c>
    </row>
    <row r="1573" spans="1:7" ht="15" x14ac:dyDescent="0.2">
      <c r="A1573" s="3" t="s">
        <v>4730</v>
      </c>
      <c r="B1573" s="5" t="s">
        <v>8</v>
      </c>
      <c r="C1573" s="1"/>
      <c r="D1573" s="6" t="s">
        <v>4331</v>
      </c>
      <c r="E1573" s="7" t="s">
        <v>4731</v>
      </c>
      <c r="F1573" s="7" t="s">
        <v>4732</v>
      </c>
      <c r="G1573" s="9" t="e">
        <f>VLOOKUP(A1573,'[1]صفحة  الرئيسية'!$BF$5:$BG$107,1,FALSE)</f>
        <v>#N/A</v>
      </c>
    </row>
    <row r="1574" spans="1:7" ht="15" x14ac:dyDescent="0.2">
      <c r="A1574" s="3" t="s">
        <v>4733</v>
      </c>
      <c r="B1574" s="5" t="s">
        <v>8</v>
      </c>
      <c r="C1574" s="1"/>
      <c r="D1574" s="6" t="s">
        <v>4331</v>
      </c>
      <c r="E1574" s="7" t="s">
        <v>4734</v>
      </c>
      <c r="F1574" s="7" t="s">
        <v>4735</v>
      </c>
      <c r="G1574" s="9" t="e">
        <f>VLOOKUP(A1574,'[1]صفحة  الرئيسية'!$BF$5:$BG$107,1,FALSE)</f>
        <v>#N/A</v>
      </c>
    </row>
    <row r="1575" spans="1:7" ht="15" x14ac:dyDescent="0.2">
      <c r="A1575" s="3" t="s">
        <v>4736</v>
      </c>
      <c r="B1575" s="5" t="s">
        <v>8</v>
      </c>
      <c r="C1575" s="1"/>
      <c r="D1575" s="6" t="s">
        <v>4331</v>
      </c>
      <c r="E1575" s="7" t="s">
        <v>4737</v>
      </c>
      <c r="F1575" s="7" t="s">
        <v>4738</v>
      </c>
      <c r="G1575" s="9" t="e">
        <f>VLOOKUP(A1575,'[1]صفحة  الرئيسية'!$BF$5:$BG$107,1,FALSE)</f>
        <v>#N/A</v>
      </c>
    </row>
    <row r="1576" spans="1:7" ht="15" x14ac:dyDescent="0.2">
      <c r="A1576" s="3" t="s">
        <v>4739</v>
      </c>
      <c r="B1576" s="5" t="s">
        <v>8</v>
      </c>
      <c r="C1576" s="1"/>
      <c r="D1576" s="6" t="s">
        <v>4331</v>
      </c>
      <c r="E1576" s="7" t="s">
        <v>4740</v>
      </c>
      <c r="F1576" s="7" t="s">
        <v>4741</v>
      </c>
      <c r="G1576" s="9" t="e">
        <f>VLOOKUP(A1576,'[1]صفحة  الرئيسية'!$BF$5:$BG$107,1,FALSE)</f>
        <v>#N/A</v>
      </c>
    </row>
    <row r="1577" spans="1:7" ht="15" x14ac:dyDescent="0.2">
      <c r="A1577" s="3" t="s">
        <v>4742</v>
      </c>
      <c r="B1577" s="5" t="s">
        <v>8</v>
      </c>
      <c r="C1577" s="1"/>
      <c r="D1577" s="6" t="s">
        <v>4331</v>
      </c>
      <c r="E1577" s="7" t="s">
        <v>4743</v>
      </c>
      <c r="F1577" s="7" t="s">
        <v>4744</v>
      </c>
      <c r="G1577" s="9" t="e">
        <f>VLOOKUP(A1577,'[1]صفحة  الرئيسية'!$BF$5:$BG$107,1,FALSE)</f>
        <v>#N/A</v>
      </c>
    </row>
    <row r="1578" spans="1:7" ht="15" x14ac:dyDescent="0.2">
      <c r="A1578" s="3" t="s">
        <v>4745</v>
      </c>
      <c r="B1578" s="5" t="s">
        <v>8</v>
      </c>
      <c r="C1578" s="1"/>
      <c r="D1578" s="6" t="s">
        <v>4331</v>
      </c>
      <c r="E1578" s="7" t="s">
        <v>4746</v>
      </c>
      <c r="F1578" s="7" t="s">
        <v>4747</v>
      </c>
      <c r="G1578" s="9" t="e">
        <f>VLOOKUP(A1578,'[1]صفحة  الرئيسية'!$BF$5:$BG$107,1,FALSE)</f>
        <v>#N/A</v>
      </c>
    </row>
    <row r="1579" spans="1:7" ht="15" x14ac:dyDescent="0.2">
      <c r="A1579" s="3" t="s">
        <v>4748</v>
      </c>
      <c r="B1579" s="5" t="s">
        <v>8</v>
      </c>
      <c r="C1579" s="1"/>
      <c r="D1579" s="6" t="s">
        <v>4331</v>
      </c>
      <c r="E1579" s="7" t="s">
        <v>4749</v>
      </c>
      <c r="F1579" s="7" t="s">
        <v>4750</v>
      </c>
      <c r="G1579" s="9" t="e">
        <f>VLOOKUP(A1579,'[1]صفحة  الرئيسية'!$BF$5:$BG$107,1,FALSE)</f>
        <v>#N/A</v>
      </c>
    </row>
    <row r="1580" spans="1:7" ht="15" x14ac:dyDescent="0.2">
      <c r="A1580" s="3" t="s">
        <v>4751</v>
      </c>
      <c r="B1580" s="5" t="s">
        <v>8</v>
      </c>
      <c r="C1580" s="1"/>
      <c r="D1580" s="6" t="s">
        <v>4331</v>
      </c>
      <c r="E1580" s="7" t="s">
        <v>4752</v>
      </c>
      <c r="F1580" s="7" t="s">
        <v>4753</v>
      </c>
      <c r="G1580" s="9" t="e">
        <f>VLOOKUP(A1580,'[1]صفحة  الرئيسية'!$BF$5:$BG$107,1,FALSE)</f>
        <v>#N/A</v>
      </c>
    </row>
    <row r="1581" spans="1:7" ht="15" x14ac:dyDescent="0.2">
      <c r="A1581" s="3" t="s">
        <v>4754</v>
      </c>
      <c r="B1581" s="5" t="s">
        <v>8</v>
      </c>
      <c r="C1581" s="1"/>
      <c r="D1581" s="6" t="s">
        <v>4331</v>
      </c>
      <c r="E1581" s="7" t="s">
        <v>4755</v>
      </c>
      <c r="F1581" s="7" t="s">
        <v>4756</v>
      </c>
      <c r="G1581" s="9" t="e">
        <f>VLOOKUP(A1581,'[1]صفحة  الرئيسية'!$BF$5:$BG$107,1,FALSE)</f>
        <v>#N/A</v>
      </c>
    </row>
    <row r="1582" spans="1:7" ht="15" x14ac:dyDescent="0.2">
      <c r="A1582" s="3" t="s">
        <v>4757</v>
      </c>
      <c r="B1582" s="5" t="s">
        <v>8</v>
      </c>
      <c r="C1582" s="1"/>
      <c r="D1582" s="6" t="s">
        <v>4331</v>
      </c>
      <c r="E1582" s="7" t="s">
        <v>4758</v>
      </c>
      <c r="F1582" s="7" t="s">
        <v>4759</v>
      </c>
      <c r="G1582" s="9" t="e">
        <f>VLOOKUP(A1582,'[1]صفحة  الرئيسية'!$BF$5:$BG$107,1,FALSE)</f>
        <v>#N/A</v>
      </c>
    </row>
    <row r="1583" spans="1:7" ht="15" x14ac:dyDescent="0.2">
      <c r="A1583" s="3" t="s">
        <v>4760</v>
      </c>
      <c r="B1583" s="5" t="s">
        <v>8</v>
      </c>
      <c r="C1583" s="1"/>
      <c r="D1583" s="6" t="s">
        <v>4331</v>
      </c>
      <c r="E1583" s="7" t="s">
        <v>4761</v>
      </c>
      <c r="F1583" s="7" t="s">
        <v>4762</v>
      </c>
      <c r="G1583" s="9" t="e">
        <f>VLOOKUP(A1583,'[1]صفحة  الرئيسية'!$BF$5:$BG$107,1,FALSE)</f>
        <v>#N/A</v>
      </c>
    </row>
    <row r="1584" spans="1:7" ht="15" x14ac:dyDescent="0.2">
      <c r="A1584" s="3" t="s">
        <v>4763</v>
      </c>
      <c r="B1584" s="5" t="s">
        <v>8</v>
      </c>
      <c r="C1584" s="1"/>
      <c r="D1584" s="6" t="s">
        <v>4764</v>
      </c>
      <c r="E1584" s="7" t="s">
        <v>4765</v>
      </c>
      <c r="F1584" s="7" t="s">
        <v>4766</v>
      </c>
      <c r="G1584" s="9" t="e">
        <f>VLOOKUP(A1584,'[1]صفحة  الرئيسية'!$BF$5:$BG$107,1,FALSE)</f>
        <v>#N/A</v>
      </c>
    </row>
    <row r="1585" spans="1:7" ht="15" x14ac:dyDescent="0.2">
      <c r="A1585" s="3" t="s">
        <v>4767</v>
      </c>
      <c r="B1585" s="5" t="s">
        <v>8</v>
      </c>
      <c r="C1585" s="1"/>
      <c r="D1585" s="6" t="s">
        <v>4764</v>
      </c>
      <c r="E1585" s="7" t="s">
        <v>4768</v>
      </c>
      <c r="F1585" s="7" t="s">
        <v>4769</v>
      </c>
      <c r="G1585" s="9" t="e">
        <f>VLOOKUP(A1585,'[1]صفحة  الرئيسية'!$BF$5:$BG$107,1,FALSE)</f>
        <v>#N/A</v>
      </c>
    </row>
    <row r="1586" spans="1:7" ht="15" x14ac:dyDescent="0.2">
      <c r="A1586" s="3" t="s">
        <v>4770</v>
      </c>
      <c r="B1586" s="5" t="s">
        <v>8</v>
      </c>
      <c r="C1586" s="1"/>
      <c r="D1586" s="6" t="s">
        <v>4764</v>
      </c>
      <c r="E1586" s="7" t="s">
        <v>4771</v>
      </c>
      <c r="F1586" s="7" t="s">
        <v>4772</v>
      </c>
      <c r="G1586" s="9" t="e">
        <f>VLOOKUP(A1586,'[1]صفحة  الرئيسية'!$BF$5:$BG$107,1,FALSE)</f>
        <v>#N/A</v>
      </c>
    </row>
    <row r="1587" spans="1:7" ht="15" x14ac:dyDescent="0.2">
      <c r="A1587" s="3" t="s">
        <v>4773</v>
      </c>
      <c r="B1587" s="5" t="s">
        <v>8</v>
      </c>
      <c r="C1587" s="1"/>
      <c r="D1587" s="6" t="s">
        <v>4764</v>
      </c>
      <c r="E1587" s="7" t="s">
        <v>4774</v>
      </c>
      <c r="F1587" s="7" t="s">
        <v>4775</v>
      </c>
      <c r="G1587" s="9" t="e">
        <f>VLOOKUP(A1587,'[1]صفحة  الرئيسية'!$BF$5:$BG$107,1,FALSE)</f>
        <v>#N/A</v>
      </c>
    </row>
    <row r="1588" spans="1:7" ht="15" x14ac:dyDescent="0.2">
      <c r="A1588" s="3" t="s">
        <v>4776</v>
      </c>
      <c r="B1588" s="5" t="s">
        <v>8</v>
      </c>
      <c r="C1588" s="1"/>
      <c r="D1588" s="6" t="s">
        <v>4764</v>
      </c>
      <c r="E1588" s="7" t="s">
        <v>4777</v>
      </c>
      <c r="F1588" s="7" t="s">
        <v>4778</v>
      </c>
      <c r="G1588" s="9" t="e">
        <f>VLOOKUP(A1588,'[1]صفحة  الرئيسية'!$BF$5:$BG$107,1,FALSE)</f>
        <v>#N/A</v>
      </c>
    </row>
    <row r="1589" spans="1:7" ht="15" x14ac:dyDescent="0.2">
      <c r="A1589" s="3" t="s">
        <v>4779</v>
      </c>
      <c r="B1589" s="5" t="s">
        <v>8</v>
      </c>
      <c r="C1589" s="1"/>
      <c r="D1589" s="6" t="s">
        <v>4764</v>
      </c>
      <c r="E1589" s="7" t="s">
        <v>4780</v>
      </c>
      <c r="F1589" s="7" t="s">
        <v>4781</v>
      </c>
      <c r="G1589" s="9" t="e">
        <f>VLOOKUP(A1589,'[1]صفحة  الرئيسية'!$BF$5:$BG$107,1,FALSE)</f>
        <v>#N/A</v>
      </c>
    </row>
    <row r="1590" spans="1:7" ht="15" x14ac:dyDescent="0.2">
      <c r="A1590" s="3" t="s">
        <v>4782</v>
      </c>
      <c r="B1590" s="5" t="s">
        <v>8</v>
      </c>
      <c r="C1590" s="1"/>
      <c r="D1590" s="6" t="s">
        <v>4764</v>
      </c>
      <c r="E1590" s="7" t="s">
        <v>4783</v>
      </c>
      <c r="F1590" s="7" t="s">
        <v>4784</v>
      </c>
      <c r="G1590" s="9" t="e">
        <f>VLOOKUP(A1590,'[1]صفحة  الرئيسية'!$BF$5:$BG$107,1,FALSE)</f>
        <v>#N/A</v>
      </c>
    </row>
    <row r="1591" spans="1:7" ht="15" x14ac:dyDescent="0.2">
      <c r="A1591" s="3" t="s">
        <v>4785</v>
      </c>
      <c r="B1591" s="5" t="s">
        <v>8</v>
      </c>
      <c r="C1591" s="1"/>
      <c r="D1591" s="6" t="s">
        <v>4764</v>
      </c>
      <c r="E1591" s="7" t="s">
        <v>4786</v>
      </c>
      <c r="F1591" s="7" t="s">
        <v>4787</v>
      </c>
      <c r="G1591" s="9" t="e">
        <f>VLOOKUP(A1591,'[1]صفحة  الرئيسية'!$BF$5:$BG$107,1,FALSE)</f>
        <v>#N/A</v>
      </c>
    </row>
    <row r="1592" spans="1:7" ht="15" x14ac:dyDescent="0.2">
      <c r="A1592" s="3" t="s">
        <v>4788</v>
      </c>
      <c r="B1592" s="5" t="s">
        <v>8</v>
      </c>
      <c r="C1592" s="1"/>
      <c r="D1592" s="6" t="s">
        <v>4764</v>
      </c>
      <c r="E1592" s="7" t="s">
        <v>4789</v>
      </c>
      <c r="F1592" s="7" t="s">
        <v>4790</v>
      </c>
      <c r="G1592" s="9" t="e">
        <f>VLOOKUP(A1592,'[1]صفحة  الرئيسية'!$BF$5:$BG$107,1,FALSE)</f>
        <v>#N/A</v>
      </c>
    </row>
    <row r="1593" spans="1:7" ht="15" x14ac:dyDescent="0.2">
      <c r="A1593" s="3" t="s">
        <v>4791</v>
      </c>
      <c r="B1593" s="5" t="s">
        <v>8</v>
      </c>
      <c r="C1593" s="1"/>
      <c r="D1593" s="6" t="s">
        <v>4764</v>
      </c>
      <c r="E1593" s="7" t="s">
        <v>4792</v>
      </c>
      <c r="F1593" s="7" t="s">
        <v>4793</v>
      </c>
      <c r="G1593" s="9" t="e">
        <f>VLOOKUP(A1593,'[1]صفحة  الرئيسية'!$BF$5:$BG$107,1,FALSE)</f>
        <v>#N/A</v>
      </c>
    </row>
    <row r="1594" spans="1:7" ht="15" x14ac:dyDescent="0.2">
      <c r="A1594" s="3" t="s">
        <v>4794</v>
      </c>
      <c r="B1594" s="5" t="s">
        <v>8</v>
      </c>
      <c r="C1594" s="1"/>
      <c r="D1594" s="6" t="s">
        <v>4764</v>
      </c>
      <c r="E1594" s="7" t="s">
        <v>4795</v>
      </c>
      <c r="F1594" s="7" t="s">
        <v>4796</v>
      </c>
      <c r="G1594" s="9" t="e">
        <f>VLOOKUP(A1594,'[1]صفحة  الرئيسية'!$BF$5:$BG$107,1,FALSE)</f>
        <v>#N/A</v>
      </c>
    </row>
    <row r="1595" spans="1:7" ht="15" x14ac:dyDescent="0.2">
      <c r="A1595" s="3" t="s">
        <v>4797</v>
      </c>
      <c r="B1595" s="5" t="s">
        <v>8</v>
      </c>
      <c r="C1595" s="1"/>
      <c r="D1595" s="6" t="s">
        <v>4764</v>
      </c>
      <c r="E1595" s="7" t="s">
        <v>4798</v>
      </c>
      <c r="F1595" s="7" t="s">
        <v>4799</v>
      </c>
      <c r="G1595" s="9" t="e">
        <f>VLOOKUP(A1595,'[1]صفحة  الرئيسية'!$BF$5:$BG$107,1,FALSE)</f>
        <v>#N/A</v>
      </c>
    </row>
    <row r="1596" spans="1:7" ht="15" x14ac:dyDescent="0.2">
      <c r="A1596" s="3" t="s">
        <v>4800</v>
      </c>
      <c r="B1596" s="5" t="s">
        <v>8</v>
      </c>
      <c r="C1596" s="1"/>
      <c r="D1596" s="6" t="s">
        <v>4764</v>
      </c>
      <c r="E1596" s="7" t="s">
        <v>4801</v>
      </c>
      <c r="F1596" s="7" t="s">
        <v>4802</v>
      </c>
      <c r="G1596" s="9" t="e">
        <f>VLOOKUP(A1596,'[1]صفحة  الرئيسية'!$BF$5:$BG$107,1,FALSE)</f>
        <v>#N/A</v>
      </c>
    </row>
    <row r="1597" spans="1:7" ht="15" x14ac:dyDescent="0.2">
      <c r="A1597" s="3" t="s">
        <v>4803</v>
      </c>
      <c r="B1597" s="5" t="s">
        <v>8</v>
      </c>
      <c r="C1597" s="1"/>
      <c r="D1597" s="6" t="s">
        <v>4764</v>
      </c>
      <c r="E1597" s="7" t="s">
        <v>4804</v>
      </c>
      <c r="F1597" s="7" t="s">
        <v>4805</v>
      </c>
      <c r="G1597" s="9" t="e">
        <f>VLOOKUP(A1597,'[1]صفحة  الرئيسية'!$BF$5:$BG$107,1,FALSE)</f>
        <v>#N/A</v>
      </c>
    </row>
    <row r="1598" spans="1:7" ht="15" x14ac:dyDescent="0.2">
      <c r="A1598" s="3" t="s">
        <v>4806</v>
      </c>
      <c r="B1598" s="5" t="s">
        <v>8</v>
      </c>
      <c r="C1598" s="1"/>
      <c r="D1598" s="6" t="s">
        <v>4764</v>
      </c>
      <c r="E1598" s="7" t="s">
        <v>4807</v>
      </c>
      <c r="F1598" s="7" t="s">
        <v>4808</v>
      </c>
      <c r="G1598" s="9" t="e">
        <f>VLOOKUP(A1598,'[1]صفحة  الرئيسية'!$BF$5:$BG$107,1,FALSE)</f>
        <v>#N/A</v>
      </c>
    </row>
    <row r="1599" spans="1:7" ht="15" x14ac:dyDescent="0.2">
      <c r="A1599" s="3" t="s">
        <v>4809</v>
      </c>
      <c r="B1599" s="5" t="s">
        <v>8</v>
      </c>
      <c r="C1599" s="1"/>
      <c r="D1599" s="6" t="s">
        <v>4764</v>
      </c>
      <c r="E1599" s="7" t="s">
        <v>4810</v>
      </c>
      <c r="F1599" s="7" t="s">
        <v>4811</v>
      </c>
      <c r="G1599" s="9" t="e">
        <f>VLOOKUP(A1599,'[1]صفحة  الرئيسية'!$BF$5:$BG$107,1,FALSE)</f>
        <v>#N/A</v>
      </c>
    </row>
    <row r="1600" spans="1:7" ht="15" x14ac:dyDescent="0.2">
      <c r="A1600" s="3" t="s">
        <v>4812</v>
      </c>
      <c r="B1600" s="5" t="s">
        <v>8</v>
      </c>
      <c r="C1600" s="1"/>
      <c r="D1600" s="6" t="s">
        <v>4764</v>
      </c>
      <c r="E1600" s="7" t="s">
        <v>4813</v>
      </c>
      <c r="F1600" s="7" t="s">
        <v>4814</v>
      </c>
      <c r="G1600" s="9" t="e">
        <f>VLOOKUP(A1600,'[1]صفحة  الرئيسية'!$BF$5:$BG$107,1,FALSE)</f>
        <v>#N/A</v>
      </c>
    </row>
    <row r="1601" spans="1:7" ht="15" x14ac:dyDescent="0.2">
      <c r="A1601" s="3" t="s">
        <v>4815</v>
      </c>
      <c r="B1601" s="5" t="s">
        <v>8</v>
      </c>
      <c r="C1601" s="1"/>
      <c r="D1601" s="6" t="s">
        <v>4764</v>
      </c>
      <c r="E1601" s="7" t="s">
        <v>4816</v>
      </c>
      <c r="F1601" s="7" t="s">
        <v>4817</v>
      </c>
      <c r="G1601" s="9" t="e">
        <f>VLOOKUP(A1601,'[1]صفحة  الرئيسية'!$BF$5:$BG$107,1,FALSE)</f>
        <v>#N/A</v>
      </c>
    </row>
    <row r="1602" spans="1:7" ht="15" x14ac:dyDescent="0.2">
      <c r="A1602" s="3" t="s">
        <v>4818</v>
      </c>
      <c r="B1602" s="5" t="s">
        <v>8</v>
      </c>
      <c r="C1602" s="1"/>
      <c r="D1602" s="6" t="s">
        <v>4764</v>
      </c>
      <c r="E1602" s="7" t="s">
        <v>4819</v>
      </c>
      <c r="F1602" s="7" t="s">
        <v>4820</v>
      </c>
      <c r="G1602" s="9" t="e">
        <f>VLOOKUP(A1602,'[1]صفحة  الرئيسية'!$BF$5:$BG$107,1,FALSE)</f>
        <v>#N/A</v>
      </c>
    </row>
    <row r="1603" spans="1:7" ht="15" x14ac:dyDescent="0.2">
      <c r="A1603" s="3" t="s">
        <v>4821</v>
      </c>
      <c r="B1603" s="5" t="s">
        <v>8</v>
      </c>
      <c r="C1603" s="1"/>
      <c r="D1603" s="6" t="s">
        <v>4764</v>
      </c>
      <c r="E1603" s="7" t="s">
        <v>4822</v>
      </c>
      <c r="F1603" s="7" t="s">
        <v>4823</v>
      </c>
      <c r="G1603" s="9" t="e">
        <f>VLOOKUP(A1603,'[1]صفحة  الرئيسية'!$BF$5:$BG$107,1,FALSE)</f>
        <v>#N/A</v>
      </c>
    </row>
    <row r="1604" spans="1:7" ht="15" x14ac:dyDescent="0.2">
      <c r="A1604" s="3" t="s">
        <v>4824</v>
      </c>
      <c r="B1604" s="5" t="s">
        <v>8</v>
      </c>
      <c r="C1604" s="1"/>
      <c r="D1604" s="6" t="s">
        <v>4764</v>
      </c>
      <c r="E1604" s="7" t="s">
        <v>4825</v>
      </c>
      <c r="F1604" s="7" t="s">
        <v>4826</v>
      </c>
      <c r="G1604" s="9" t="e">
        <f>VLOOKUP(A1604,'[1]صفحة  الرئيسية'!$BF$5:$BG$107,1,FALSE)</f>
        <v>#N/A</v>
      </c>
    </row>
    <row r="1605" spans="1:7" ht="15" x14ac:dyDescent="0.2">
      <c r="A1605" s="3" t="s">
        <v>4827</v>
      </c>
      <c r="B1605" s="5" t="s">
        <v>8</v>
      </c>
      <c r="C1605" s="1"/>
      <c r="D1605" s="6" t="s">
        <v>4764</v>
      </c>
      <c r="E1605" s="7" t="s">
        <v>4828</v>
      </c>
      <c r="F1605" s="7" t="s">
        <v>4829</v>
      </c>
      <c r="G1605" s="9" t="e">
        <f>VLOOKUP(A1605,'[1]صفحة  الرئيسية'!$BF$5:$BG$107,1,FALSE)</f>
        <v>#N/A</v>
      </c>
    </row>
    <row r="1606" spans="1:7" ht="15" x14ac:dyDescent="0.2">
      <c r="A1606" s="3" t="s">
        <v>4830</v>
      </c>
      <c r="B1606" s="5" t="s">
        <v>8</v>
      </c>
      <c r="C1606" s="1"/>
      <c r="D1606" s="6" t="s">
        <v>4764</v>
      </c>
      <c r="E1606" s="7" t="s">
        <v>4831</v>
      </c>
      <c r="F1606" s="7" t="s">
        <v>4832</v>
      </c>
      <c r="G1606" s="9" t="e">
        <f>VLOOKUP(A1606,'[1]صفحة  الرئيسية'!$BF$5:$BG$107,1,FALSE)</f>
        <v>#N/A</v>
      </c>
    </row>
    <row r="1607" spans="1:7" ht="15" x14ac:dyDescent="0.2">
      <c r="A1607" s="3" t="s">
        <v>4833</v>
      </c>
      <c r="B1607" s="5" t="s">
        <v>8</v>
      </c>
      <c r="C1607" s="1"/>
      <c r="D1607" s="6" t="s">
        <v>4764</v>
      </c>
      <c r="E1607" s="7" t="s">
        <v>4834</v>
      </c>
      <c r="F1607" s="7" t="s">
        <v>4835</v>
      </c>
      <c r="G1607" s="9" t="e">
        <f>VLOOKUP(A1607,'[1]صفحة  الرئيسية'!$BF$5:$BG$107,1,FALSE)</f>
        <v>#N/A</v>
      </c>
    </row>
    <row r="1608" spans="1:7" ht="15" x14ac:dyDescent="0.2">
      <c r="A1608" s="3" t="s">
        <v>4836</v>
      </c>
      <c r="B1608" s="5" t="s">
        <v>8</v>
      </c>
      <c r="C1608" s="1"/>
      <c r="D1608" s="6" t="s">
        <v>4764</v>
      </c>
      <c r="E1608" s="7" t="s">
        <v>4837</v>
      </c>
      <c r="F1608" s="7" t="s">
        <v>4838</v>
      </c>
      <c r="G1608" s="9" t="e">
        <f>VLOOKUP(A1608,'[1]صفحة  الرئيسية'!$BF$5:$BG$107,1,FALSE)</f>
        <v>#N/A</v>
      </c>
    </row>
    <row r="1609" spans="1:7" ht="15" x14ac:dyDescent="0.2">
      <c r="A1609" s="3" t="s">
        <v>4839</v>
      </c>
      <c r="B1609" s="5" t="s">
        <v>8</v>
      </c>
      <c r="C1609" s="1"/>
      <c r="D1609" s="6" t="s">
        <v>4764</v>
      </c>
      <c r="E1609" s="7" t="s">
        <v>4840</v>
      </c>
      <c r="F1609" s="7" t="s">
        <v>4841</v>
      </c>
      <c r="G1609" s="9" t="e">
        <f>VLOOKUP(A1609,'[1]صفحة  الرئيسية'!$BF$5:$BG$107,1,FALSE)</f>
        <v>#N/A</v>
      </c>
    </row>
    <row r="1610" spans="1:7" ht="15" x14ac:dyDescent="0.2">
      <c r="A1610" s="3" t="s">
        <v>4842</v>
      </c>
      <c r="B1610" s="5" t="s">
        <v>8</v>
      </c>
      <c r="C1610" s="1"/>
      <c r="D1610" s="6" t="s">
        <v>4764</v>
      </c>
      <c r="E1610" s="7" t="s">
        <v>4843</v>
      </c>
      <c r="F1610" s="7" t="s">
        <v>4844</v>
      </c>
      <c r="G1610" s="9" t="e">
        <f>VLOOKUP(A1610,'[1]صفحة  الرئيسية'!$BF$5:$BG$107,1,FALSE)</f>
        <v>#N/A</v>
      </c>
    </row>
    <row r="1611" spans="1:7" ht="15" x14ac:dyDescent="0.2">
      <c r="A1611" s="3" t="s">
        <v>4845</v>
      </c>
      <c r="B1611" s="5" t="s">
        <v>8</v>
      </c>
      <c r="C1611" s="1"/>
      <c r="D1611" s="6" t="s">
        <v>4764</v>
      </c>
      <c r="E1611" s="7" t="s">
        <v>4846</v>
      </c>
      <c r="F1611" s="7" t="s">
        <v>4847</v>
      </c>
      <c r="G1611" s="9" t="e">
        <f>VLOOKUP(A1611,'[1]صفحة  الرئيسية'!$BF$5:$BG$107,1,FALSE)</f>
        <v>#N/A</v>
      </c>
    </row>
    <row r="1612" spans="1:7" ht="15" x14ac:dyDescent="0.2">
      <c r="A1612" s="3" t="s">
        <v>4848</v>
      </c>
      <c r="B1612" s="5" t="s">
        <v>8</v>
      </c>
      <c r="C1612" s="1"/>
      <c r="D1612" s="6" t="s">
        <v>4764</v>
      </c>
      <c r="E1612" s="7" t="s">
        <v>4849</v>
      </c>
      <c r="F1612" s="7" t="s">
        <v>4850</v>
      </c>
      <c r="G1612" s="9" t="e">
        <f>VLOOKUP(A1612,'[1]صفحة  الرئيسية'!$BF$5:$BG$107,1,FALSE)</f>
        <v>#N/A</v>
      </c>
    </row>
    <row r="1613" spans="1:7" ht="15" x14ac:dyDescent="0.2">
      <c r="A1613" s="3" t="s">
        <v>4851</v>
      </c>
      <c r="B1613" s="5" t="s">
        <v>8</v>
      </c>
      <c r="C1613" s="1"/>
      <c r="D1613" s="6" t="s">
        <v>4764</v>
      </c>
      <c r="E1613" s="7" t="s">
        <v>4852</v>
      </c>
      <c r="F1613" s="7" t="s">
        <v>4853</v>
      </c>
      <c r="G1613" s="9" t="e">
        <f>VLOOKUP(A1613,'[1]صفحة  الرئيسية'!$BF$5:$BG$107,1,FALSE)</f>
        <v>#N/A</v>
      </c>
    </row>
    <row r="1614" spans="1:7" ht="15" x14ac:dyDescent="0.2">
      <c r="A1614" s="3" t="s">
        <v>4854</v>
      </c>
      <c r="B1614" s="5" t="s">
        <v>8</v>
      </c>
      <c r="C1614" s="1"/>
      <c r="D1614" s="6" t="s">
        <v>4764</v>
      </c>
      <c r="E1614" s="7" t="s">
        <v>4855</v>
      </c>
      <c r="F1614" s="7" t="s">
        <v>4856</v>
      </c>
      <c r="G1614" s="9" t="e">
        <f>VLOOKUP(A1614,'[1]صفحة  الرئيسية'!$BF$5:$BG$107,1,FALSE)</f>
        <v>#N/A</v>
      </c>
    </row>
    <row r="1615" spans="1:7" ht="15" x14ac:dyDescent="0.2">
      <c r="A1615" s="3" t="s">
        <v>4857</v>
      </c>
      <c r="B1615" s="5" t="s">
        <v>8</v>
      </c>
      <c r="C1615" s="1"/>
      <c r="D1615" s="6" t="s">
        <v>4764</v>
      </c>
      <c r="E1615" s="7" t="s">
        <v>4858</v>
      </c>
      <c r="F1615" s="7" t="s">
        <v>4859</v>
      </c>
      <c r="G1615" s="9" t="e">
        <f>VLOOKUP(A1615,'[1]صفحة  الرئيسية'!$BF$5:$BG$107,1,FALSE)</f>
        <v>#N/A</v>
      </c>
    </row>
    <row r="1616" spans="1:7" ht="15" x14ac:dyDescent="0.2">
      <c r="A1616" s="3" t="s">
        <v>4860</v>
      </c>
      <c r="B1616" s="5" t="s">
        <v>8</v>
      </c>
      <c r="C1616" s="1"/>
      <c r="D1616" s="6" t="s">
        <v>4764</v>
      </c>
      <c r="E1616" s="7" t="s">
        <v>4861</v>
      </c>
      <c r="F1616" s="7" t="s">
        <v>4862</v>
      </c>
      <c r="G1616" s="9" t="e">
        <f>VLOOKUP(A1616,'[1]صفحة  الرئيسية'!$BF$5:$BG$107,1,FALSE)</f>
        <v>#N/A</v>
      </c>
    </row>
    <row r="1617" spans="1:7" ht="15" x14ac:dyDescent="0.2">
      <c r="A1617" s="3" t="s">
        <v>4863</v>
      </c>
      <c r="B1617" s="5" t="s">
        <v>8</v>
      </c>
      <c r="C1617" s="1"/>
      <c r="D1617" s="6" t="s">
        <v>4764</v>
      </c>
      <c r="E1617" s="7" t="s">
        <v>4864</v>
      </c>
      <c r="F1617" s="7" t="s">
        <v>4865</v>
      </c>
      <c r="G1617" s="9" t="e">
        <f>VLOOKUP(A1617,'[1]صفحة  الرئيسية'!$BF$5:$BG$107,1,FALSE)</f>
        <v>#N/A</v>
      </c>
    </row>
    <row r="1618" spans="1:7" ht="15" x14ac:dyDescent="0.2">
      <c r="A1618" s="3" t="s">
        <v>4866</v>
      </c>
      <c r="B1618" s="5" t="s">
        <v>8</v>
      </c>
      <c r="C1618" s="1"/>
      <c r="D1618" s="6" t="s">
        <v>4764</v>
      </c>
      <c r="E1618" s="7" t="s">
        <v>4867</v>
      </c>
      <c r="F1618" s="7" t="s">
        <v>4868</v>
      </c>
      <c r="G1618" s="9" t="e">
        <f>VLOOKUP(A1618,'[1]صفحة  الرئيسية'!$BF$5:$BG$107,1,FALSE)</f>
        <v>#N/A</v>
      </c>
    </row>
    <row r="1619" spans="1:7" ht="15" x14ac:dyDescent="0.2">
      <c r="A1619" s="3" t="s">
        <v>4869</v>
      </c>
      <c r="B1619" s="5" t="s">
        <v>8</v>
      </c>
      <c r="C1619" s="1"/>
      <c r="D1619" s="6" t="s">
        <v>4764</v>
      </c>
      <c r="E1619" s="7" t="s">
        <v>4870</v>
      </c>
      <c r="F1619" s="7" t="s">
        <v>4871</v>
      </c>
      <c r="G1619" s="9" t="e">
        <f>VLOOKUP(A1619,'[1]صفحة  الرئيسية'!$BF$5:$BG$107,1,FALSE)</f>
        <v>#N/A</v>
      </c>
    </row>
    <row r="1620" spans="1:7" ht="15" x14ac:dyDescent="0.2">
      <c r="A1620" s="3" t="s">
        <v>4872</v>
      </c>
      <c r="B1620" s="5" t="s">
        <v>8</v>
      </c>
      <c r="C1620" s="1"/>
      <c r="D1620" s="6" t="s">
        <v>4764</v>
      </c>
      <c r="E1620" s="7" t="s">
        <v>4873</v>
      </c>
      <c r="F1620" s="7" t="s">
        <v>4874</v>
      </c>
      <c r="G1620" s="9" t="e">
        <f>VLOOKUP(A1620,'[1]صفحة  الرئيسية'!$BF$5:$BG$107,1,FALSE)</f>
        <v>#N/A</v>
      </c>
    </row>
    <row r="1621" spans="1:7" ht="15" x14ac:dyDescent="0.2">
      <c r="A1621" s="3" t="s">
        <v>4875</v>
      </c>
      <c r="B1621" s="5" t="s">
        <v>8</v>
      </c>
      <c r="C1621" s="1"/>
      <c r="D1621" s="6" t="s">
        <v>4764</v>
      </c>
      <c r="E1621" s="7" t="s">
        <v>4876</v>
      </c>
      <c r="F1621" s="7" t="s">
        <v>4877</v>
      </c>
      <c r="G1621" s="9" t="e">
        <f>VLOOKUP(A1621,'[1]صفحة  الرئيسية'!$BF$5:$BG$107,1,FALSE)</f>
        <v>#N/A</v>
      </c>
    </row>
    <row r="1622" spans="1:7" ht="15" x14ac:dyDescent="0.2">
      <c r="A1622" s="3" t="s">
        <v>4878</v>
      </c>
      <c r="B1622" s="5" t="s">
        <v>8</v>
      </c>
      <c r="C1622" s="1"/>
      <c r="D1622" s="6" t="s">
        <v>4764</v>
      </c>
      <c r="E1622" s="7" t="s">
        <v>4879</v>
      </c>
      <c r="F1622" s="7" t="s">
        <v>4880</v>
      </c>
      <c r="G1622" s="9" t="e">
        <f>VLOOKUP(A1622,'[1]صفحة  الرئيسية'!$BF$5:$BG$107,1,FALSE)</f>
        <v>#N/A</v>
      </c>
    </row>
    <row r="1623" spans="1:7" ht="15" x14ac:dyDescent="0.2">
      <c r="A1623" s="3" t="s">
        <v>4881</v>
      </c>
      <c r="B1623" s="5" t="s">
        <v>8</v>
      </c>
      <c r="C1623" s="1"/>
      <c r="D1623" s="6" t="s">
        <v>4764</v>
      </c>
      <c r="E1623" s="7" t="s">
        <v>4882</v>
      </c>
      <c r="F1623" s="7" t="s">
        <v>4883</v>
      </c>
      <c r="G1623" s="9" t="e">
        <f>VLOOKUP(A1623,'[1]صفحة  الرئيسية'!$BF$5:$BG$107,1,FALSE)</f>
        <v>#N/A</v>
      </c>
    </row>
    <row r="1624" spans="1:7" ht="15" x14ac:dyDescent="0.2">
      <c r="A1624" s="3" t="s">
        <v>4884</v>
      </c>
      <c r="B1624" s="5" t="s">
        <v>8</v>
      </c>
      <c r="C1624" s="1"/>
      <c r="D1624" s="6" t="s">
        <v>4764</v>
      </c>
      <c r="E1624" s="7" t="s">
        <v>4885</v>
      </c>
      <c r="F1624" s="7" t="s">
        <v>4886</v>
      </c>
      <c r="G1624" s="9" t="e">
        <f>VLOOKUP(A1624,'[1]صفحة  الرئيسية'!$BF$5:$BG$107,1,FALSE)</f>
        <v>#N/A</v>
      </c>
    </row>
    <row r="1625" spans="1:7" ht="15" x14ac:dyDescent="0.2">
      <c r="A1625" s="3" t="s">
        <v>4887</v>
      </c>
      <c r="B1625" s="5" t="s">
        <v>8</v>
      </c>
      <c r="C1625" s="1"/>
      <c r="D1625" s="6" t="s">
        <v>4764</v>
      </c>
      <c r="E1625" s="7" t="s">
        <v>4888</v>
      </c>
      <c r="F1625" s="7" t="s">
        <v>4889</v>
      </c>
      <c r="G1625" s="9" t="e">
        <f>VLOOKUP(A1625,'[1]صفحة  الرئيسية'!$BF$5:$BG$107,1,FALSE)</f>
        <v>#N/A</v>
      </c>
    </row>
    <row r="1626" spans="1:7" ht="15" x14ac:dyDescent="0.2">
      <c r="A1626" s="3" t="s">
        <v>4890</v>
      </c>
      <c r="B1626" s="5" t="s">
        <v>8</v>
      </c>
      <c r="C1626" s="1"/>
      <c r="D1626" s="6" t="s">
        <v>4764</v>
      </c>
      <c r="E1626" s="7" t="s">
        <v>4891</v>
      </c>
      <c r="F1626" s="7" t="s">
        <v>4892</v>
      </c>
      <c r="G1626" s="9" t="e">
        <f>VLOOKUP(A1626,'[1]صفحة  الرئيسية'!$BF$5:$BG$107,1,FALSE)</f>
        <v>#N/A</v>
      </c>
    </row>
    <row r="1627" spans="1:7" ht="15" x14ac:dyDescent="0.2">
      <c r="A1627" s="3" t="s">
        <v>4893</v>
      </c>
      <c r="B1627" s="5" t="s">
        <v>8</v>
      </c>
      <c r="C1627" s="1"/>
      <c r="D1627" s="6" t="s">
        <v>4764</v>
      </c>
      <c r="E1627" s="7" t="s">
        <v>4894</v>
      </c>
      <c r="F1627" s="7" t="s">
        <v>4895</v>
      </c>
      <c r="G1627" s="9" t="e">
        <f>VLOOKUP(A1627,'[1]صفحة  الرئيسية'!$BF$5:$BG$107,1,FALSE)</f>
        <v>#N/A</v>
      </c>
    </row>
    <row r="1628" spans="1:7" ht="15" x14ac:dyDescent="0.2">
      <c r="A1628" s="3" t="s">
        <v>4896</v>
      </c>
      <c r="B1628" s="5" t="s">
        <v>8</v>
      </c>
      <c r="C1628" s="1"/>
      <c r="D1628" s="6" t="s">
        <v>4764</v>
      </c>
      <c r="E1628" s="7" t="s">
        <v>4897</v>
      </c>
      <c r="F1628" s="7" t="s">
        <v>4898</v>
      </c>
      <c r="G1628" s="9" t="e">
        <f>VLOOKUP(A1628,'[1]صفحة  الرئيسية'!$BF$5:$BG$107,1,FALSE)</f>
        <v>#N/A</v>
      </c>
    </row>
    <row r="1629" spans="1:7" ht="15" x14ac:dyDescent="0.2">
      <c r="A1629" s="3" t="s">
        <v>4899</v>
      </c>
      <c r="B1629" s="5" t="s">
        <v>8</v>
      </c>
      <c r="C1629" s="1"/>
      <c r="D1629" s="6" t="s">
        <v>4764</v>
      </c>
      <c r="E1629" s="7" t="s">
        <v>4900</v>
      </c>
      <c r="F1629" s="7" t="s">
        <v>4901</v>
      </c>
      <c r="G1629" s="9" t="e">
        <f>VLOOKUP(A1629,'[1]صفحة  الرئيسية'!$BF$5:$BG$107,1,FALSE)</f>
        <v>#N/A</v>
      </c>
    </row>
    <row r="1630" spans="1:7" ht="15" x14ac:dyDescent="0.2">
      <c r="A1630" s="3" t="s">
        <v>4902</v>
      </c>
      <c r="B1630" s="5" t="s">
        <v>8</v>
      </c>
      <c r="C1630" s="1"/>
      <c r="D1630" s="6" t="s">
        <v>4764</v>
      </c>
      <c r="E1630" s="7" t="s">
        <v>4903</v>
      </c>
      <c r="F1630" s="7" t="s">
        <v>4904</v>
      </c>
      <c r="G1630" s="9" t="e">
        <f>VLOOKUP(A1630,'[1]صفحة  الرئيسية'!$BF$5:$BG$107,1,FALSE)</f>
        <v>#N/A</v>
      </c>
    </row>
    <row r="1631" spans="1:7" ht="15" x14ac:dyDescent="0.2">
      <c r="A1631" s="3" t="s">
        <v>4905</v>
      </c>
      <c r="B1631" s="5" t="s">
        <v>8</v>
      </c>
      <c r="C1631" s="1"/>
      <c r="D1631" s="6" t="s">
        <v>4764</v>
      </c>
      <c r="E1631" s="7" t="s">
        <v>4906</v>
      </c>
      <c r="F1631" s="7" t="s">
        <v>4907</v>
      </c>
      <c r="G1631" s="9" t="e">
        <f>VLOOKUP(A1631,'[1]صفحة  الرئيسية'!$BF$5:$BG$107,1,FALSE)</f>
        <v>#N/A</v>
      </c>
    </row>
    <row r="1632" spans="1:7" ht="15" x14ac:dyDescent="0.2">
      <c r="A1632" s="3" t="s">
        <v>4908</v>
      </c>
      <c r="B1632" s="5" t="s">
        <v>8</v>
      </c>
      <c r="C1632" s="1"/>
      <c r="D1632" s="6" t="s">
        <v>4764</v>
      </c>
      <c r="E1632" s="7" t="s">
        <v>4909</v>
      </c>
      <c r="F1632" s="7" t="s">
        <v>4910</v>
      </c>
      <c r="G1632" s="9" t="e">
        <f>VLOOKUP(A1632,'[1]صفحة  الرئيسية'!$BF$5:$BG$107,1,FALSE)</f>
        <v>#N/A</v>
      </c>
    </row>
    <row r="1633" spans="1:7" ht="15" x14ac:dyDescent="0.2">
      <c r="A1633" s="3" t="s">
        <v>4911</v>
      </c>
      <c r="B1633" s="5" t="s">
        <v>8</v>
      </c>
      <c r="C1633" s="1"/>
      <c r="D1633" s="6" t="s">
        <v>4764</v>
      </c>
      <c r="E1633" s="7" t="s">
        <v>4912</v>
      </c>
      <c r="F1633" s="7" t="s">
        <v>4913</v>
      </c>
      <c r="G1633" s="9" t="e">
        <f>VLOOKUP(A1633,'[1]صفحة  الرئيسية'!$BF$5:$BG$107,1,FALSE)</f>
        <v>#N/A</v>
      </c>
    </row>
    <row r="1634" spans="1:7" ht="15" x14ac:dyDescent="0.2">
      <c r="A1634" s="3" t="s">
        <v>4914</v>
      </c>
      <c r="B1634" s="5" t="s">
        <v>8</v>
      </c>
      <c r="C1634" s="1"/>
      <c r="D1634" s="6" t="s">
        <v>4764</v>
      </c>
      <c r="E1634" s="7" t="s">
        <v>4915</v>
      </c>
      <c r="F1634" s="7" t="s">
        <v>4916</v>
      </c>
      <c r="G1634" s="9" t="e">
        <f>VLOOKUP(A1634,'[1]صفحة  الرئيسية'!$BF$5:$BG$107,1,FALSE)</f>
        <v>#N/A</v>
      </c>
    </row>
    <row r="1635" spans="1:7" ht="15" x14ac:dyDescent="0.2">
      <c r="A1635" s="3" t="s">
        <v>4917</v>
      </c>
      <c r="B1635" s="5" t="s">
        <v>8</v>
      </c>
      <c r="C1635" s="1"/>
      <c r="D1635" s="6" t="s">
        <v>4764</v>
      </c>
      <c r="E1635" s="7" t="s">
        <v>4918</v>
      </c>
      <c r="F1635" s="7" t="s">
        <v>4919</v>
      </c>
      <c r="G1635" s="9" t="e">
        <f>VLOOKUP(A1635,'[1]صفحة  الرئيسية'!$BF$5:$BG$107,1,FALSE)</f>
        <v>#N/A</v>
      </c>
    </row>
    <row r="1636" spans="1:7" ht="15" x14ac:dyDescent="0.2">
      <c r="A1636" s="3" t="s">
        <v>4920</v>
      </c>
      <c r="B1636" s="5" t="s">
        <v>8</v>
      </c>
      <c r="C1636" s="1"/>
      <c r="D1636" s="6" t="s">
        <v>4764</v>
      </c>
      <c r="E1636" s="7" t="s">
        <v>4921</v>
      </c>
      <c r="F1636" s="7" t="s">
        <v>4922</v>
      </c>
      <c r="G1636" s="9" t="e">
        <f>VLOOKUP(A1636,'[1]صفحة  الرئيسية'!$BF$5:$BG$107,1,FALSE)</f>
        <v>#N/A</v>
      </c>
    </row>
    <row r="1637" spans="1:7" ht="15" x14ac:dyDescent="0.2">
      <c r="A1637" s="3" t="s">
        <v>4923</v>
      </c>
      <c r="B1637" s="5" t="s">
        <v>8</v>
      </c>
      <c r="C1637" s="1"/>
      <c r="D1637" s="6" t="s">
        <v>4764</v>
      </c>
      <c r="E1637" s="7" t="s">
        <v>4924</v>
      </c>
      <c r="F1637" s="7" t="s">
        <v>4925</v>
      </c>
      <c r="G1637" s="9" t="e">
        <f>VLOOKUP(A1637,'[1]صفحة  الرئيسية'!$BF$5:$BG$107,1,FALSE)</f>
        <v>#N/A</v>
      </c>
    </row>
    <row r="1638" spans="1:7" ht="15" x14ac:dyDescent="0.2">
      <c r="A1638" s="3" t="s">
        <v>4926</v>
      </c>
      <c r="B1638" s="5" t="s">
        <v>8</v>
      </c>
      <c r="C1638" s="1"/>
      <c r="D1638" s="6" t="s">
        <v>4764</v>
      </c>
      <c r="E1638" s="7" t="s">
        <v>4927</v>
      </c>
      <c r="F1638" s="7" t="s">
        <v>4928</v>
      </c>
      <c r="G1638" s="9" t="e">
        <f>VLOOKUP(A1638,'[1]صفحة  الرئيسية'!$BF$5:$BG$107,1,FALSE)</f>
        <v>#N/A</v>
      </c>
    </row>
    <row r="1639" spans="1:7" ht="15" x14ac:dyDescent="0.2">
      <c r="A1639" s="3" t="s">
        <v>4929</v>
      </c>
      <c r="B1639" s="5" t="s">
        <v>8</v>
      </c>
      <c r="C1639" s="1"/>
      <c r="D1639" s="6" t="s">
        <v>4764</v>
      </c>
      <c r="E1639" s="7" t="s">
        <v>4930</v>
      </c>
      <c r="F1639" s="7" t="s">
        <v>4931</v>
      </c>
      <c r="G1639" s="9" t="e">
        <f>VLOOKUP(A1639,'[1]صفحة  الرئيسية'!$BF$5:$BG$107,1,FALSE)</f>
        <v>#N/A</v>
      </c>
    </row>
    <row r="1640" spans="1:7" ht="15" x14ac:dyDescent="0.2">
      <c r="A1640" s="3" t="s">
        <v>4932</v>
      </c>
      <c r="B1640" s="5" t="s">
        <v>8</v>
      </c>
      <c r="C1640" s="1"/>
      <c r="D1640" s="6" t="s">
        <v>4764</v>
      </c>
      <c r="E1640" s="7" t="s">
        <v>4933</v>
      </c>
      <c r="F1640" s="7" t="s">
        <v>4934</v>
      </c>
      <c r="G1640" s="9" t="e">
        <f>VLOOKUP(A1640,'[1]صفحة  الرئيسية'!$BF$5:$BG$107,1,FALSE)</f>
        <v>#N/A</v>
      </c>
    </row>
    <row r="1641" spans="1:7" ht="15" x14ac:dyDescent="0.2">
      <c r="A1641" s="3" t="s">
        <v>4935</v>
      </c>
      <c r="B1641" s="5" t="s">
        <v>8</v>
      </c>
      <c r="C1641" s="1"/>
      <c r="D1641" s="6" t="s">
        <v>4764</v>
      </c>
      <c r="E1641" s="7" t="s">
        <v>4936</v>
      </c>
      <c r="F1641" s="7" t="s">
        <v>4937</v>
      </c>
      <c r="G1641" s="9" t="e">
        <f>VLOOKUP(A1641,'[1]صفحة  الرئيسية'!$BF$5:$BG$107,1,FALSE)</f>
        <v>#N/A</v>
      </c>
    </row>
    <row r="1642" spans="1:7" ht="15" x14ac:dyDescent="0.2">
      <c r="A1642" s="3" t="s">
        <v>4938</v>
      </c>
      <c r="B1642" s="5" t="s">
        <v>8</v>
      </c>
      <c r="C1642" s="1"/>
      <c r="D1642" s="6" t="s">
        <v>4764</v>
      </c>
      <c r="E1642" s="7" t="s">
        <v>4939</v>
      </c>
      <c r="F1642" s="7" t="s">
        <v>4940</v>
      </c>
      <c r="G1642" s="9" t="e">
        <f>VLOOKUP(A1642,'[1]صفحة  الرئيسية'!$BF$5:$BG$107,1,FALSE)</f>
        <v>#N/A</v>
      </c>
    </row>
    <row r="1643" spans="1:7" ht="15" x14ac:dyDescent="0.2">
      <c r="A1643" s="3" t="s">
        <v>4941</v>
      </c>
      <c r="B1643" s="5" t="s">
        <v>8</v>
      </c>
      <c r="C1643" s="1"/>
      <c r="D1643" s="6" t="s">
        <v>4764</v>
      </c>
      <c r="E1643" s="7" t="s">
        <v>4942</v>
      </c>
      <c r="F1643" s="7" t="s">
        <v>4943</v>
      </c>
      <c r="G1643" s="9" t="e">
        <f>VLOOKUP(A1643,'[1]صفحة  الرئيسية'!$BF$5:$BG$107,1,FALSE)</f>
        <v>#N/A</v>
      </c>
    </row>
    <row r="1644" spans="1:7" ht="15" x14ac:dyDescent="0.2">
      <c r="A1644" s="3" t="s">
        <v>4944</v>
      </c>
      <c r="B1644" s="5" t="s">
        <v>8</v>
      </c>
      <c r="C1644" s="1"/>
      <c r="D1644" s="6" t="s">
        <v>4764</v>
      </c>
      <c r="E1644" s="7" t="s">
        <v>4945</v>
      </c>
      <c r="F1644" s="7" t="s">
        <v>4946</v>
      </c>
      <c r="G1644" s="9" t="e">
        <f>VLOOKUP(A1644,'[1]صفحة  الرئيسية'!$BF$5:$BG$107,1,FALSE)</f>
        <v>#N/A</v>
      </c>
    </row>
    <row r="1645" spans="1:7" ht="15" x14ac:dyDescent="0.2">
      <c r="A1645" s="3" t="s">
        <v>4947</v>
      </c>
      <c r="B1645" s="5" t="s">
        <v>8</v>
      </c>
      <c r="C1645" s="1"/>
      <c r="D1645" s="6" t="s">
        <v>4764</v>
      </c>
      <c r="E1645" s="7" t="s">
        <v>4948</v>
      </c>
      <c r="F1645" s="7" t="s">
        <v>4949</v>
      </c>
      <c r="G1645" s="9" t="e">
        <f>VLOOKUP(A1645,'[1]صفحة  الرئيسية'!$BF$5:$BG$107,1,FALSE)</f>
        <v>#N/A</v>
      </c>
    </row>
    <row r="1646" spans="1:7" ht="15" x14ac:dyDescent="0.2">
      <c r="A1646" s="3" t="s">
        <v>4950</v>
      </c>
      <c r="B1646" s="5" t="s">
        <v>8</v>
      </c>
      <c r="C1646" s="1"/>
      <c r="D1646" s="6" t="s">
        <v>4764</v>
      </c>
      <c r="E1646" s="7" t="s">
        <v>4951</v>
      </c>
      <c r="F1646" s="7" t="s">
        <v>4952</v>
      </c>
      <c r="G1646" s="9" t="e">
        <f>VLOOKUP(A1646,'[1]صفحة  الرئيسية'!$BF$5:$BG$107,1,FALSE)</f>
        <v>#N/A</v>
      </c>
    </row>
    <row r="1647" spans="1:7" ht="15" x14ac:dyDescent="0.2">
      <c r="A1647" s="3" t="s">
        <v>4953</v>
      </c>
      <c r="B1647" s="5" t="s">
        <v>8</v>
      </c>
      <c r="C1647" s="1"/>
      <c r="D1647" s="6" t="s">
        <v>4764</v>
      </c>
      <c r="E1647" s="7" t="s">
        <v>4954</v>
      </c>
      <c r="F1647" s="7" t="s">
        <v>4955</v>
      </c>
      <c r="G1647" s="9" t="e">
        <f>VLOOKUP(A1647,'[1]صفحة  الرئيسية'!$BF$5:$BG$107,1,FALSE)</f>
        <v>#N/A</v>
      </c>
    </row>
    <row r="1648" spans="1:7" ht="15" x14ac:dyDescent="0.2">
      <c r="A1648" s="3" t="s">
        <v>4956</v>
      </c>
      <c r="B1648" s="5" t="s">
        <v>8</v>
      </c>
      <c r="C1648" s="1"/>
      <c r="D1648" s="6" t="s">
        <v>4764</v>
      </c>
      <c r="E1648" s="7" t="s">
        <v>4957</v>
      </c>
      <c r="F1648" s="7" t="s">
        <v>4958</v>
      </c>
      <c r="G1648" s="9" t="e">
        <f>VLOOKUP(A1648,'[1]صفحة  الرئيسية'!$BF$5:$BG$107,1,FALSE)</f>
        <v>#N/A</v>
      </c>
    </row>
    <row r="1649" spans="1:7" ht="15" x14ac:dyDescent="0.2">
      <c r="A1649" s="3" t="s">
        <v>4959</v>
      </c>
      <c r="B1649" s="5" t="s">
        <v>8</v>
      </c>
      <c r="C1649" s="1"/>
      <c r="D1649" s="6" t="s">
        <v>4764</v>
      </c>
      <c r="E1649" s="7" t="s">
        <v>4960</v>
      </c>
      <c r="F1649" s="7" t="s">
        <v>4961</v>
      </c>
      <c r="G1649" s="9" t="e">
        <f>VLOOKUP(A1649,'[1]صفحة  الرئيسية'!$BF$5:$BG$107,1,FALSE)</f>
        <v>#N/A</v>
      </c>
    </row>
    <row r="1650" spans="1:7" ht="15" x14ac:dyDescent="0.2">
      <c r="A1650" s="3" t="s">
        <v>4962</v>
      </c>
      <c r="B1650" s="5" t="s">
        <v>8</v>
      </c>
      <c r="C1650" s="1"/>
      <c r="D1650" s="6" t="s">
        <v>4764</v>
      </c>
      <c r="E1650" s="7" t="s">
        <v>4963</v>
      </c>
      <c r="F1650" s="7" t="s">
        <v>4964</v>
      </c>
      <c r="G1650" s="9" t="e">
        <f>VLOOKUP(A1650,'[1]صفحة  الرئيسية'!$BF$5:$BG$107,1,FALSE)</f>
        <v>#N/A</v>
      </c>
    </row>
    <row r="1651" spans="1:7" ht="15" x14ac:dyDescent="0.2">
      <c r="A1651" s="3" t="s">
        <v>4965</v>
      </c>
      <c r="B1651" s="5" t="s">
        <v>8</v>
      </c>
      <c r="C1651" s="1"/>
      <c r="D1651" s="6" t="s">
        <v>4764</v>
      </c>
      <c r="E1651" s="7" t="s">
        <v>4966</v>
      </c>
      <c r="F1651" s="7" t="s">
        <v>4967</v>
      </c>
      <c r="G1651" s="9" t="e">
        <f>VLOOKUP(A1651,'[1]صفحة  الرئيسية'!$BF$5:$BG$107,1,FALSE)</f>
        <v>#N/A</v>
      </c>
    </row>
    <row r="1652" spans="1:7" ht="15" x14ac:dyDescent="0.2">
      <c r="A1652" s="3" t="s">
        <v>4968</v>
      </c>
      <c r="B1652" s="5" t="s">
        <v>8</v>
      </c>
      <c r="C1652" s="1"/>
      <c r="D1652" s="6" t="s">
        <v>4764</v>
      </c>
      <c r="E1652" s="7" t="s">
        <v>4969</v>
      </c>
      <c r="F1652" s="7" t="s">
        <v>4970</v>
      </c>
      <c r="G1652" s="9" t="e">
        <f>VLOOKUP(A1652,'[1]صفحة  الرئيسية'!$BF$5:$BG$107,1,FALSE)</f>
        <v>#N/A</v>
      </c>
    </row>
    <row r="1653" spans="1:7" ht="15" x14ac:dyDescent="0.2">
      <c r="A1653" s="3" t="s">
        <v>4971</v>
      </c>
      <c r="B1653" s="5" t="s">
        <v>8</v>
      </c>
      <c r="C1653" s="1"/>
      <c r="D1653" s="6" t="s">
        <v>4764</v>
      </c>
      <c r="E1653" s="7" t="s">
        <v>4972</v>
      </c>
      <c r="F1653" s="7" t="s">
        <v>4973</v>
      </c>
      <c r="G1653" s="9" t="e">
        <f>VLOOKUP(A1653,'[1]صفحة  الرئيسية'!$BF$5:$BG$107,1,FALSE)</f>
        <v>#N/A</v>
      </c>
    </row>
    <row r="1654" spans="1:7" ht="15" x14ac:dyDescent="0.2">
      <c r="A1654" s="3" t="s">
        <v>4974</v>
      </c>
      <c r="B1654" s="5" t="s">
        <v>8</v>
      </c>
      <c r="C1654" s="1"/>
      <c r="D1654" s="6" t="s">
        <v>4764</v>
      </c>
      <c r="E1654" s="7" t="s">
        <v>4975</v>
      </c>
      <c r="F1654" s="7" t="s">
        <v>4976</v>
      </c>
      <c r="G1654" s="9" t="e">
        <f>VLOOKUP(A1654,'[1]صفحة  الرئيسية'!$BF$5:$BG$107,1,FALSE)</f>
        <v>#N/A</v>
      </c>
    </row>
    <row r="1655" spans="1:7" ht="15" x14ac:dyDescent="0.2">
      <c r="A1655" s="3" t="s">
        <v>4977</v>
      </c>
      <c r="B1655" s="5" t="s">
        <v>8</v>
      </c>
      <c r="C1655" s="1"/>
      <c r="D1655" s="6" t="s">
        <v>4764</v>
      </c>
      <c r="E1655" s="7" t="s">
        <v>4978</v>
      </c>
      <c r="F1655" s="7" t="s">
        <v>4979</v>
      </c>
      <c r="G1655" s="9" t="e">
        <f>VLOOKUP(A1655,'[1]صفحة  الرئيسية'!$BF$5:$BG$107,1,FALSE)</f>
        <v>#N/A</v>
      </c>
    </row>
    <row r="1656" spans="1:7" ht="15" x14ac:dyDescent="0.2">
      <c r="A1656" s="3" t="s">
        <v>4980</v>
      </c>
      <c r="B1656" s="5" t="s">
        <v>8</v>
      </c>
      <c r="C1656" s="1"/>
      <c r="D1656" s="6" t="s">
        <v>4764</v>
      </c>
      <c r="E1656" s="7" t="s">
        <v>4981</v>
      </c>
      <c r="F1656" s="7" t="s">
        <v>4982</v>
      </c>
      <c r="G1656" s="9" t="e">
        <f>VLOOKUP(A1656,'[1]صفحة  الرئيسية'!$BF$5:$BG$107,1,FALSE)</f>
        <v>#N/A</v>
      </c>
    </row>
    <row r="1657" spans="1:7" ht="15" x14ac:dyDescent="0.2">
      <c r="A1657" s="3" t="s">
        <v>4983</v>
      </c>
      <c r="B1657" s="5" t="s">
        <v>8</v>
      </c>
      <c r="C1657" s="1"/>
      <c r="D1657" s="6" t="s">
        <v>4764</v>
      </c>
      <c r="E1657" s="7" t="s">
        <v>4984</v>
      </c>
      <c r="F1657" s="7" t="s">
        <v>4985</v>
      </c>
      <c r="G1657" s="9" t="e">
        <f>VLOOKUP(A1657,'[1]صفحة  الرئيسية'!$BF$5:$BG$107,1,FALSE)</f>
        <v>#N/A</v>
      </c>
    </row>
    <row r="1658" spans="1:7" ht="15" x14ac:dyDescent="0.2">
      <c r="A1658" s="3" t="s">
        <v>4986</v>
      </c>
      <c r="B1658" s="5" t="s">
        <v>8</v>
      </c>
      <c r="C1658" s="1"/>
      <c r="D1658" s="6" t="s">
        <v>4764</v>
      </c>
      <c r="E1658" s="7" t="s">
        <v>4987</v>
      </c>
      <c r="F1658" s="7" t="s">
        <v>4988</v>
      </c>
      <c r="G1658" s="9" t="e">
        <f>VLOOKUP(A1658,'[1]صفحة  الرئيسية'!$BF$5:$BG$107,1,FALSE)</f>
        <v>#N/A</v>
      </c>
    </row>
    <row r="1659" spans="1:7" ht="15" x14ac:dyDescent="0.2">
      <c r="A1659" s="3" t="s">
        <v>4989</v>
      </c>
      <c r="B1659" s="5" t="s">
        <v>8</v>
      </c>
      <c r="C1659" s="1"/>
      <c r="D1659" s="6" t="s">
        <v>4764</v>
      </c>
      <c r="E1659" s="7" t="s">
        <v>4990</v>
      </c>
      <c r="F1659" s="7" t="s">
        <v>4991</v>
      </c>
      <c r="G1659" s="9" t="e">
        <f>VLOOKUP(A1659,'[1]صفحة  الرئيسية'!$BF$5:$BG$107,1,FALSE)</f>
        <v>#N/A</v>
      </c>
    </row>
    <row r="1660" spans="1:7" ht="15" x14ac:dyDescent="0.2">
      <c r="A1660" s="3" t="s">
        <v>4992</v>
      </c>
      <c r="B1660" s="5" t="s">
        <v>8</v>
      </c>
      <c r="C1660" s="1"/>
      <c r="D1660" s="6" t="s">
        <v>4764</v>
      </c>
      <c r="E1660" s="7" t="s">
        <v>4993</v>
      </c>
      <c r="F1660" s="7" t="s">
        <v>4994</v>
      </c>
      <c r="G1660" s="9" t="e">
        <f>VLOOKUP(A1660,'[1]صفحة  الرئيسية'!$BF$5:$BG$107,1,FALSE)</f>
        <v>#N/A</v>
      </c>
    </row>
    <row r="1661" spans="1:7" ht="15" x14ac:dyDescent="0.2">
      <c r="A1661" s="3" t="s">
        <v>4995</v>
      </c>
      <c r="B1661" s="5" t="s">
        <v>8</v>
      </c>
      <c r="C1661" s="1"/>
      <c r="D1661" s="6" t="s">
        <v>4764</v>
      </c>
      <c r="E1661" s="7" t="s">
        <v>4996</v>
      </c>
      <c r="F1661" s="7" t="s">
        <v>4997</v>
      </c>
      <c r="G1661" s="9" t="e">
        <f>VLOOKUP(A1661,'[1]صفحة  الرئيسية'!$BF$5:$BG$107,1,FALSE)</f>
        <v>#N/A</v>
      </c>
    </row>
    <row r="1662" spans="1:7" ht="15" x14ac:dyDescent="0.2">
      <c r="A1662" s="3" t="s">
        <v>4998</v>
      </c>
      <c r="B1662" s="5" t="s">
        <v>8</v>
      </c>
      <c r="C1662" s="1"/>
      <c r="D1662" s="6" t="s">
        <v>4764</v>
      </c>
      <c r="E1662" s="7" t="s">
        <v>4999</v>
      </c>
      <c r="F1662" s="7" t="s">
        <v>5000</v>
      </c>
      <c r="G1662" s="9" t="e">
        <f>VLOOKUP(A1662,'[1]صفحة  الرئيسية'!$BF$5:$BG$107,1,FALSE)</f>
        <v>#N/A</v>
      </c>
    </row>
    <row r="1663" spans="1:7" ht="15" x14ac:dyDescent="0.2">
      <c r="A1663" s="3" t="s">
        <v>5001</v>
      </c>
      <c r="B1663" s="5" t="s">
        <v>8</v>
      </c>
      <c r="C1663" s="1"/>
      <c r="D1663" s="6" t="s">
        <v>4764</v>
      </c>
      <c r="E1663" s="7" t="s">
        <v>5002</v>
      </c>
      <c r="F1663" s="7" t="s">
        <v>5003</v>
      </c>
      <c r="G1663" s="9" t="e">
        <f>VLOOKUP(A1663,'[1]صفحة  الرئيسية'!$BF$5:$BG$107,1,FALSE)</f>
        <v>#N/A</v>
      </c>
    </row>
    <row r="1664" spans="1:7" ht="15" x14ac:dyDescent="0.2">
      <c r="A1664" s="3" t="s">
        <v>5004</v>
      </c>
      <c r="B1664" s="5" t="s">
        <v>8</v>
      </c>
      <c r="C1664" s="1"/>
      <c r="D1664" s="6" t="s">
        <v>4764</v>
      </c>
      <c r="E1664" s="7" t="s">
        <v>5005</v>
      </c>
      <c r="F1664" s="7" t="s">
        <v>5006</v>
      </c>
      <c r="G1664" s="9" t="e">
        <f>VLOOKUP(A1664,'[1]صفحة  الرئيسية'!$BF$5:$BG$107,1,FALSE)</f>
        <v>#N/A</v>
      </c>
    </row>
    <row r="1665" spans="1:7" ht="15" x14ac:dyDescent="0.2">
      <c r="A1665" s="3" t="s">
        <v>5007</v>
      </c>
      <c r="B1665" s="5" t="s">
        <v>8</v>
      </c>
      <c r="C1665" s="1"/>
      <c r="D1665" s="6" t="s">
        <v>4764</v>
      </c>
      <c r="E1665" s="7" t="s">
        <v>5008</v>
      </c>
      <c r="F1665" s="7" t="s">
        <v>5009</v>
      </c>
      <c r="G1665" s="9" t="e">
        <f>VLOOKUP(A1665,'[1]صفحة  الرئيسية'!$BF$5:$BG$107,1,FALSE)</f>
        <v>#N/A</v>
      </c>
    </row>
    <row r="1666" spans="1:7" ht="15" x14ac:dyDescent="0.2">
      <c r="A1666" s="3" t="s">
        <v>5010</v>
      </c>
      <c r="B1666" s="5" t="s">
        <v>8</v>
      </c>
      <c r="C1666" s="1"/>
      <c r="D1666" s="6" t="s">
        <v>4764</v>
      </c>
      <c r="E1666" s="7" t="s">
        <v>5011</v>
      </c>
      <c r="F1666" s="7" t="s">
        <v>5012</v>
      </c>
      <c r="G1666" s="9" t="e">
        <f>VLOOKUP(A1666,'[1]صفحة  الرئيسية'!$BF$5:$BG$107,1,FALSE)</f>
        <v>#N/A</v>
      </c>
    </row>
    <row r="1667" spans="1:7" ht="15" x14ac:dyDescent="0.2">
      <c r="A1667" s="3" t="s">
        <v>5013</v>
      </c>
      <c r="B1667" s="5" t="s">
        <v>8</v>
      </c>
      <c r="C1667" s="1"/>
      <c r="D1667" s="6" t="s">
        <v>4764</v>
      </c>
      <c r="E1667" s="7" t="s">
        <v>5014</v>
      </c>
      <c r="F1667" s="7" t="s">
        <v>5015</v>
      </c>
      <c r="G1667" s="9" t="e">
        <f>VLOOKUP(A1667,'[1]صفحة  الرئيسية'!$BF$5:$BG$107,1,FALSE)</f>
        <v>#N/A</v>
      </c>
    </row>
    <row r="1668" spans="1:7" ht="15" x14ac:dyDescent="0.2">
      <c r="A1668" s="3" t="s">
        <v>5016</v>
      </c>
      <c r="B1668" s="5" t="s">
        <v>8</v>
      </c>
      <c r="C1668" s="1"/>
      <c r="D1668" s="6" t="s">
        <v>4764</v>
      </c>
      <c r="E1668" s="7" t="s">
        <v>5017</v>
      </c>
      <c r="F1668" s="7" t="s">
        <v>5018</v>
      </c>
      <c r="G1668" s="9" t="e">
        <f>VLOOKUP(A1668,'[1]صفحة  الرئيسية'!$BF$5:$BG$107,1,FALSE)</f>
        <v>#N/A</v>
      </c>
    </row>
    <row r="1669" spans="1:7" ht="15" x14ac:dyDescent="0.2">
      <c r="A1669" s="3" t="s">
        <v>5019</v>
      </c>
      <c r="B1669" s="5" t="s">
        <v>8</v>
      </c>
      <c r="C1669" s="1"/>
      <c r="D1669" s="6" t="s">
        <v>4764</v>
      </c>
      <c r="E1669" s="7" t="s">
        <v>5020</v>
      </c>
      <c r="F1669" s="7" t="s">
        <v>5021</v>
      </c>
      <c r="G1669" s="9" t="e">
        <f>VLOOKUP(A1669,'[1]صفحة  الرئيسية'!$BF$5:$BG$107,1,FALSE)</f>
        <v>#N/A</v>
      </c>
    </row>
    <row r="1670" spans="1:7" ht="15" x14ac:dyDescent="0.2">
      <c r="A1670" s="3" t="s">
        <v>5022</v>
      </c>
      <c r="B1670" s="5" t="s">
        <v>8</v>
      </c>
      <c r="C1670" s="1"/>
      <c r="D1670" s="6" t="s">
        <v>4764</v>
      </c>
      <c r="E1670" s="7" t="s">
        <v>5023</v>
      </c>
      <c r="F1670" s="7" t="s">
        <v>5024</v>
      </c>
      <c r="G1670" s="9" t="e">
        <f>VLOOKUP(A1670,'[1]صفحة  الرئيسية'!$BF$5:$BG$107,1,FALSE)</f>
        <v>#N/A</v>
      </c>
    </row>
    <row r="1671" spans="1:7" ht="15" x14ac:dyDescent="0.2">
      <c r="A1671" s="3" t="s">
        <v>5025</v>
      </c>
      <c r="B1671" s="5" t="s">
        <v>8</v>
      </c>
      <c r="C1671" s="1"/>
      <c r="D1671" s="6" t="s">
        <v>4764</v>
      </c>
      <c r="E1671" s="7" t="s">
        <v>5026</v>
      </c>
      <c r="F1671" s="7" t="s">
        <v>5027</v>
      </c>
      <c r="G1671" s="9" t="e">
        <f>VLOOKUP(A1671,'[1]صفحة  الرئيسية'!$BF$5:$BG$107,1,FALSE)</f>
        <v>#N/A</v>
      </c>
    </row>
    <row r="1672" spans="1:7" ht="15" x14ac:dyDescent="0.2">
      <c r="A1672" s="3" t="s">
        <v>5028</v>
      </c>
      <c r="B1672" s="5" t="s">
        <v>8</v>
      </c>
      <c r="C1672" s="1"/>
      <c r="D1672" s="6" t="s">
        <v>4764</v>
      </c>
      <c r="E1672" s="7" t="s">
        <v>5029</v>
      </c>
      <c r="F1672" s="7" t="s">
        <v>5030</v>
      </c>
      <c r="G1672" s="9" t="e">
        <f>VLOOKUP(A1672,'[1]صفحة  الرئيسية'!$BF$5:$BG$107,1,FALSE)</f>
        <v>#N/A</v>
      </c>
    </row>
    <row r="1673" spans="1:7" ht="15" x14ac:dyDescent="0.2">
      <c r="A1673" s="3" t="s">
        <v>5031</v>
      </c>
      <c r="B1673" s="5" t="s">
        <v>8</v>
      </c>
      <c r="C1673" s="1"/>
      <c r="D1673" s="6" t="s">
        <v>4764</v>
      </c>
      <c r="E1673" s="7" t="s">
        <v>5032</v>
      </c>
      <c r="F1673" s="7" t="s">
        <v>5033</v>
      </c>
      <c r="G1673" s="9" t="e">
        <f>VLOOKUP(A1673,'[1]صفحة  الرئيسية'!$BF$5:$BG$107,1,FALSE)</f>
        <v>#N/A</v>
      </c>
    </row>
    <row r="1674" spans="1:7" ht="15" x14ac:dyDescent="0.2">
      <c r="A1674" s="3" t="s">
        <v>5034</v>
      </c>
      <c r="B1674" s="5" t="s">
        <v>8</v>
      </c>
      <c r="C1674" s="1"/>
      <c r="D1674" s="6" t="s">
        <v>4764</v>
      </c>
      <c r="E1674" s="7" t="s">
        <v>5035</v>
      </c>
      <c r="F1674" s="7" t="s">
        <v>5036</v>
      </c>
      <c r="G1674" s="9" t="e">
        <f>VLOOKUP(A1674,'[1]صفحة  الرئيسية'!$BF$5:$BG$107,1,FALSE)</f>
        <v>#N/A</v>
      </c>
    </row>
    <row r="1675" spans="1:7" ht="15" x14ac:dyDescent="0.2">
      <c r="A1675" s="3" t="s">
        <v>5037</v>
      </c>
      <c r="B1675" s="5" t="s">
        <v>8</v>
      </c>
      <c r="C1675" s="1"/>
      <c r="D1675" s="6" t="s">
        <v>4764</v>
      </c>
      <c r="E1675" s="7" t="s">
        <v>5038</v>
      </c>
      <c r="F1675" s="7" t="s">
        <v>5039</v>
      </c>
      <c r="G1675" s="9" t="e">
        <f>VLOOKUP(A1675,'[1]صفحة  الرئيسية'!$BF$5:$BG$107,1,FALSE)</f>
        <v>#N/A</v>
      </c>
    </row>
    <row r="1676" spans="1:7" ht="15" x14ac:dyDescent="0.2">
      <c r="A1676" s="3" t="s">
        <v>5040</v>
      </c>
      <c r="B1676" s="5" t="s">
        <v>8</v>
      </c>
      <c r="C1676" s="1"/>
      <c r="D1676" s="6" t="s">
        <v>4764</v>
      </c>
      <c r="E1676" s="7" t="s">
        <v>5041</v>
      </c>
      <c r="F1676" s="7" t="s">
        <v>5042</v>
      </c>
      <c r="G1676" s="9" t="e">
        <f>VLOOKUP(A1676,'[1]صفحة  الرئيسية'!$BF$5:$BG$107,1,FALSE)</f>
        <v>#N/A</v>
      </c>
    </row>
    <row r="1677" spans="1:7" ht="15" x14ac:dyDescent="0.2">
      <c r="A1677" s="3" t="s">
        <v>5043</v>
      </c>
      <c r="B1677" s="5" t="s">
        <v>8</v>
      </c>
      <c r="C1677" s="1"/>
      <c r="D1677" s="6" t="s">
        <v>4764</v>
      </c>
      <c r="E1677" s="7" t="s">
        <v>5044</v>
      </c>
      <c r="F1677" s="7" t="s">
        <v>5045</v>
      </c>
      <c r="G1677" s="9" t="e">
        <f>VLOOKUP(A1677,'[1]صفحة  الرئيسية'!$BF$5:$BG$107,1,FALSE)</f>
        <v>#N/A</v>
      </c>
    </row>
    <row r="1678" spans="1:7" ht="15" x14ac:dyDescent="0.2">
      <c r="A1678" s="3" t="s">
        <v>5046</v>
      </c>
      <c r="B1678" s="5" t="s">
        <v>8</v>
      </c>
      <c r="C1678" s="1"/>
      <c r="D1678" s="6" t="s">
        <v>4764</v>
      </c>
      <c r="E1678" s="7" t="s">
        <v>5047</v>
      </c>
      <c r="F1678" s="7" t="s">
        <v>5048</v>
      </c>
      <c r="G1678" s="9" t="e">
        <f>VLOOKUP(A1678,'[1]صفحة  الرئيسية'!$BF$5:$BG$107,1,FALSE)</f>
        <v>#N/A</v>
      </c>
    </row>
    <row r="1679" spans="1:7" ht="15" x14ac:dyDescent="0.2">
      <c r="A1679" s="3" t="s">
        <v>5049</v>
      </c>
      <c r="B1679" s="5" t="s">
        <v>8</v>
      </c>
      <c r="C1679" s="1"/>
      <c r="D1679" s="6" t="s">
        <v>4764</v>
      </c>
      <c r="E1679" s="7" t="s">
        <v>5050</v>
      </c>
      <c r="F1679" s="7" t="s">
        <v>5051</v>
      </c>
      <c r="G1679" s="9" t="e">
        <f>VLOOKUP(A1679,'[1]صفحة  الرئيسية'!$BF$5:$BG$107,1,FALSE)</f>
        <v>#N/A</v>
      </c>
    </row>
    <row r="1680" spans="1:7" ht="15" x14ac:dyDescent="0.2">
      <c r="A1680" s="3" t="s">
        <v>5052</v>
      </c>
      <c r="B1680" s="5" t="s">
        <v>8</v>
      </c>
      <c r="C1680" s="1"/>
      <c r="D1680" s="6" t="s">
        <v>4764</v>
      </c>
      <c r="E1680" s="7" t="s">
        <v>5053</v>
      </c>
      <c r="F1680" s="7" t="s">
        <v>5054</v>
      </c>
      <c r="G1680" s="9" t="e">
        <f>VLOOKUP(A1680,'[1]صفحة  الرئيسية'!$BF$5:$BG$107,1,FALSE)</f>
        <v>#N/A</v>
      </c>
    </row>
    <row r="1681" spans="1:7" ht="15" x14ac:dyDescent="0.2">
      <c r="A1681" s="3" t="s">
        <v>5055</v>
      </c>
      <c r="B1681" s="5" t="s">
        <v>8</v>
      </c>
      <c r="C1681" s="1"/>
      <c r="D1681" s="6" t="s">
        <v>4764</v>
      </c>
      <c r="E1681" s="7" t="s">
        <v>5056</v>
      </c>
      <c r="F1681" s="7" t="s">
        <v>5057</v>
      </c>
      <c r="G1681" s="9" t="e">
        <f>VLOOKUP(A1681,'[1]صفحة  الرئيسية'!$BF$5:$BG$107,1,FALSE)</f>
        <v>#N/A</v>
      </c>
    </row>
    <row r="1682" spans="1:7" ht="15" x14ac:dyDescent="0.2">
      <c r="A1682" s="3" t="s">
        <v>5058</v>
      </c>
      <c r="B1682" s="5" t="s">
        <v>8</v>
      </c>
      <c r="C1682" s="1"/>
      <c r="D1682" s="6" t="s">
        <v>4764</v>
      </c>
      <c r="E1682" s="7" t="s">
        <v>5059</v>
      </c>
      <c r="F1682" s="7" t="s">
        <v>5060</v>
      </c>
      <c r="G1682" s="9" t="e">
        <f>VLOOKUP(A1682,'[1]صفحة  الرئيسية'!$BF$5:$BG$107,1,FALSE)</f>
        <v>#N/A</v>
      </c>
    </row>
    <row r="1683" spans="1:7" ht="15" x14ac:dyDescent="0.2">
      <c r="A1683" s="3" t="s">
        <v>5061</v>
      </c>
      <c r="B1683" s="5" t="s">
        <v>8</v>
      </c>
      <c r="C1683" s="1"/>
      <c r="D1683" s="6" t="s">
        <v>4764</v>
      </c>
      <c r="E1683" s="7" t="s">
        <v>5062</v>
      </c>
      <c r="F1683" s="7" t="s">
        <v>5063</v>
      </c>
      <c r="G1683" s="9" t="e">
        <f>VLOOKUP(A1683,'[1]صفحة  الرئيسية'!$BF$5:$BG$107,1,FALSE)</f>
        <v>#N/A</v>
      </c>
    </row>
    <row r="1684" spans="1:7" ht="15" x14ac:dyDescent="0.2">
      <c r="A1684" s="3" t="s">
        <v>5064</v>
      </c>
      <c r="B1684" s="5" t="s">
        <v>8</v>
      </c>
      <c r="C1684" s="1"/>
      <c r="D1684" s="6" t="s">
        <v>4764</v>
      </c>
      <c r="E1684" s="7" t="s">
        <v>5065</v>
      </c>
      <c r="F1684" s="7" t="s">
        <v>5066</v>
      </c>
      <c r="G1684" s="9" t="e">
        <f>VLOOKUP(A1684,'[1]صفحة  الرئيسية'!$BF$5:$BG$107,1,FALSE)</f>
        <v>#N/A</v>
      </c>
    </row>
    <row r="1685" spans="1:7" ht="15" x14ac:dyDescent="0.2">
      <c r="A1685" s="3" t="s">
        <v>5067</v>
      </c>
      <c r="B1685" s="5" t="s">
        <v>8</v>
      </c>
      <c r="C1685" s="1"/>
      <c r="D1685" s="6" t="s">
        <v>4764</v>
      </c>
      <c r="E1685" s="7" t="s">
        <v>5068</v>
      </c>
      <c r="F1685" s="7" t="s">
        <v>5069</v>
      </c>
      <c r="G1685" s="9" t="e">
        <f>VLOOKUP(A1685,'[1]صفحة  الرئيسية'!$BF$5:$BG$107,1,FALSE)</f>
        <v>#N/A</v>
      </c>
    </row>
    <row r="1686" spans="1:7" ht="15" x14ac:dyDescent="0.2">
      <c r="A1686" s="3" t="s">
        <v>5070</v>
      </c>
      <c r="B1686" s="5" t="s">
        <v>8</v>
      </c>
      <c r="C1686" s="1"/>
      <c r="D1686" s="6" t="s">
        <v>4764</v>
      </c>
      <c r="E1686" s="7" t="s">
        <v>5071</v>
      </c>
      <c r="F1686" s="7" t="s">
        <v>5072</v>
      </c>
      <c r="G1686" s="9" t="e">
        <f>VLOOKUP(A1686,'[1]صفحة  الرئيسية'!$BF$5:$BG$107,1,FALSE)</f>
        <v>#N/A</v>
      </c>
    </row>
    <row r="1687" spans="1:7" ht="15" x14ac:dyDescent="0.2">
      <c r="A1687" s="3" t="s">
        <v>5073</v>
      </c>
      <c r="B1687" s="5" t="s">
        <v>8</v>
      </c>
      <c r="C1687" s="1"/>
      <c r="D1687" s="6" t="s">
        <v>4764</v>
      </c>
      <c r="E1687" s="7" t="s">
        <v>5074</v>
      </c>
      <c r="F1687" s="7" t="s">
        <v>5075</v>
      </c>
      <c r="G1687" s="9" t="e">
        <f>VLOOKUP(A1687,'[1]صفحة  الرئيسية'!$BF$5:$BG$107,1,FALSE)</f>
        <v>#N/A</v>
      </c>
    </row>
    <row r="1688" spans="1:7" ht="15" x14ac:dyDescent="0.2">
      <c r="A1688" s="3" t="s">
        <v>5076</v>
      </c>
      <c r="B1688" s="5" t="s">
        <v>8</v>
      </c>
      <c r="C1688" s="1"/>
      <c r="D1688" s="6" t="s">
        <v>4764</v>
      </c>
      <c r="E1688" s="7" t="s">
        <v>5077</v>
      </c>
      <c r="F1688" s="7" t="s">
        <v>5078</v>
      </c>
      <c r="G1688" s="9" t="e">
        <f>VLOOKUP(A1688,'[1]صفحة  الرئيسية'!$BF$5:$BG$107,1,FALSE)</f>
        <v>#N/A</v>
      </c>
    </row>
    <row r="1689" spans="1:7" ht="15" x14ac:dyDescent="0.2">
      <c r="A1689" s="3" t="s">
        <v>5079</v>
      </c>
      <c r="B1689" s="5" t="s">
        <v>8</v>
      </c>
      <c r="C1689" s="1"/>
      <c r="D1689" s="6" t="s">
        <v>4764</v>
      </c>
      <c r="E1689" s="7" t="s">
        <v>5080</v>
      </c>
      <c r="F1689" s="7" t="s">
        <v>5081</v>
      </c>
      <c r="G1689" s="9" t="e">
        <f>VLOOKUP(A1689,'[1]صفحة  الرئيسية'!$BF$5:$BG$107,1,FALSE)</f>
        <v>#N/A</v>
      </c>
    </row>
    <row r="1690" spans="1:7" ht="15" x14ac:dyDescent="0.2">
      <c r="A1690" s="3" t="s">
        <v>5082</v>
      </c>
      <c r="B1690" s="5" t="s">
        <v>8</v>
      </c>
      <c r="C1690" s="1"/>
      <c r="D1690" s="6" t="s">
        <v>4764</v>
      </c>
      <c r="E1690" s="7" t="s">
        <v>5083</v>
      </c>
      <c r="F1690" s="7" t="s">
        <v>5084</v>
      </c>
      <c r="G1690" s="9" t="e">
        <f>VLOOKUP(A1690,'[1]صفحة  الرئيسية'!$BF$5:$BG$107,1,FALSE)</f>
        <v>#N/A</v>
      </c>
    </row>
    <row r="1691" spans="1:7" ht="15" x14ac:dyDescent="0.2">
      <c r="A1691" s="3" t="s">
        <v>5085</v>
      </c>
      <c r="B1691" s="5" t="s">
        <v>8</v>
      </c>
      <c r="C1691" s="1"/>
      <c r="D1691" s="6" t="s">
        <v>4764</v>
      </c>
      <c r="E1691" s="7" t="s">
        <v>5086</v>
      </c>
      <c r="F1691" s="7" t="s">
        <v>5087</v>
      </c>
      <c r="G1691" s="9" t="e">
        <f>VLOOKUP(A1691,'[1]صفحة  الرئيسية'!$BF$5:$BG$107,1,FALSE)</f>
        <v>#N/A</v>
      </c>
    </row>
    <row r="1692" spans="1:7" ht="15" x14ac:dyDescent="0.2">
      <c r="A1692" s="3" t="s">
        <v>5088</v>
      </c>
      <c r="B1692" s="5" t="s">
        <v>8</v>
      </c>
      <c r="C1692" s="1"/>
      <c r="D1692" s="6" t="s">
        <v>4764</v>
      </c>
      <c r="E1692" s="7" t="s">
        <v>5089</v>
      </c>
      <c r="F1692" s="7" t="s">
        <v>5090</v>
      </c>
      <c r="G1692" s="9" t="e">
        <f>VLOOKUP(A1692,'[1]صفحة  الرئيسية'!$BF$5:$BG$107,1,FALSE)</f>
        <v>#N/A</v>
      </c>
    </row>
    <row r="1693" spans="1:7" ht="15" x14ac:dyDescent="0.2">
      <c r="A1693" s="3" t="s">
        <v>5091</v>
      </c>
      <c r="B1693" s="5" t="s">
        <v>8</v>
      </c>
      <c r="C1693" s="1"/>
      <c r="D1693" s="6" t="s">
        <v>4764</v>
      </c>
      <c r="E1693" s="7" t="s">
        <v>5092</v>
      </c>
      <c r="F1693" s="7" t="s">
        <v>5093</v>
      </c>
      <c r="G1693" s="9" t="e">
        <f>VLOOKUP(A1693,'[1]صفحة  الرئيسية'!$BF$5:$BG$107,1,FALSE)</f>
        <v>#N/A</v>
      </c>
    </row>
    <row r="1694" spans="1:7" ht="15" x14ac:dyDescent="0.2">
      <c r="A1694" s="3" t="s">
        <v>5094</v>
      </c>
      <c r="B1694" s="5" t="s">
        <v>8</v>
      </c>
      <c r="C1694" s="1"/>
      <c r="D1694" s="6" t="s">
        <v>4764</v>
      </c>
      <c r="E1694" s="7" t="s">
        <v>5095</v>
      </c>
      <c r="F1694" s="7" t="s">
        <v>5096</v>
      </c>
      <c r="G1694" s="9" t="e">
        <f>VLOOKUP(A1694,'[1]صفحة  الرئيسية'!$BF$5:$BG$107,1,FALSE)</f>
        <v>#N/A</v>
      </c>
    </row>
    <row r="1695" spans="1:7" ht="15" x14ac:dyDescent="0.2">
      <c r="A1695" s="3" t="s">
        <v>5097</v>
      </c>
      <c r="B1695" s="5" t="s">
        <v>8</v>
      </c>
      <c r="C1695" s="1"/>
      <c r="D1695" s="6" t="s">
        <v>4764</v>
      </c>
      <c r="E1695" s="7" t="s">
        <v>5098</v>
      </c>
      <c r="F1695" s="7" t="s">
        <v>5099</v>
      </c>
      <c r="G1695" s="9" t="e">
        <f>VLOOKUP(A1695,'[1]صفحة  الرئيسية'!$BF$5:$BG$107,1,FALSE)</f>
        <v>#N/A</v>
      </c>
    </row>
    <row r="1696" spans="1:7" ht="15" x14ac:dyDescent="0.2">
      <c r="A1696" s="3" t="s">
        <v>5100</v>
      </c>
      <c r="B1696" s="5" t="s">
        <v>8</v>
      </c>
      <c r="C1696" s="1"/>
      <c r="D1696" s="6" t="s">
        <v>4764</v>
      </c>
      <c r="E1696" s="7" t="s">
        <v>5101</v>
      </c>
      <c r="F1696" s="7" t="s">
        <v>5102</v>
      </c>
      <c r="G1696" s="9" t="e">
        <f>VLOOKUP(A1696,'[1]صفحة  الرئيسية'!$BF$5:$BG$107,1,FALSE)</f>
        <v>#N/A</v>
      </c>
    </row>
    <row r="1697" spans="1:7" ht="15" x14ac:dyDescent="0.2">
      <c r="A1697" s="3" t="s">
        <v>5103</v>
      </c>
      <c r="B1697" s="5" t="s">
        <v>8</v>
      </c>
      <c r="C1697" s="1"/>
      <c r="D1697" s="6" t="s">
        <v>4764</v>
      </c>
      <c r="E1697" s="7" t="s">
        <v>5104</v>
      </c>
      <c r="F1697" s="7" t="s">
        <v>5105</v>
      </c>
      <c r="G1697" s="9" t="e">
        <f>VLOOKUP(A1697,'[1]صفحة  الرئيسية'!$BF$5:$BG$107,1,FALSE)</f>
        <v>#N/A</v>
      </c>
    </row>
    <row r="1698" spans="1:7" ht="15" x14ac:dyDescent="0.2">
      <c r="A1698" s="3" t="s">
        <v>5106</v>
      </c>
      <c r="B1698" s="5" t="s">
        <v>8</v>
      </c>
      <c r="C1698" s="1"/>
      <c r="D1698" s="6" t="s">
        <v>4764</v>
      </c>
      <c r="E1698" s="7" t="s">
        <v>5107</v>
      </c>
      <c r="F1698" s="7" t="s">
        <v>5108</v>
      </c>
      <c r="G1698" s="9" t="e">
        <f>VLOOKUP(A1698,'[1]صفحة  الرئيسية'!$BF$5:$BG$107,1,FALSE)</f>
        <v>#N/A</v>
      </c>
    </row>
    <row r="1699" spans="1:7" ht="15" x14ac:dyDescent="0.2">
      <c r="A1699" s="3" t="s">
        <v>5109</v>
      </c>
      <c r="B1699" s="5" t="s">
        <v>8</v>
      </c>
      <c r="C1699" s="1"/>
      <c r="D1699" s="6" t="s">
        <v>4764</v>
      </c>
      <c r="E1699" s="7" t="s">
        <v>5110</v>
      </c>
      <c r="F1699" s="7" t="s">
        <v>5111</v>
      </c>
      <c r="G1699" s="9" t="e">
        <f>VLOOKUP(A1699,'[1]صفحة  الرئيسية'!$BF$5:$BG$107,1,FALSE)</f>
        <v>#N/A</v>
      </c>
    </row>
    <row r="1700" spans="1:7" ht="15" x14ac:dyDescent="0.2">
      <c r="A1700" s="3" t="s">
        <v>5112</v>
      </c>
      <c r="B1700" s="5" t="s">
        <v>8</v>
      </c>
      <c r="C1700" s="1"/>
      <c r="D1700" s="6" t="s">
        <v>4764</v>
      </c>
      <c r="E1700" s="7" t="s">
        <v>5113</v>
      </c>
      <c r="F1700" s="7" t="s">
        <v>5114</v>
      </c>
      <c r="G1700" s="9" t="e">
        <f>VLOOKUP(A1700,'[1]صفحة  الرئيسية'!$BF$5:$BG$107,1,FALSE)</f>
        <v>#N/A</v>
      </c>
    </row>
    <row r="1701" spans="1:7" ht="15" x14ac:dyDescent="0.2">
      <c r="A1701" s="3" t="s">
        <v>5115</v>
      </c>
      <c r="B1701" s="5" t="s">
        <v>8</v>
      </c>
      <c r="C1701" s="1"/>
      <c r="D1701" s="6" t="s">
        <v>4764</v>
      </c>
      <c r="E1701" s="7" t="s">
        <v>5116</v>
      </c>
      <c r="F1701" s="7" t="s">
        <v>5117</v>
      </c>
      <c r="G1701" s="9" t="e">
        <f>VLOOKUP(A1701,'[1]صفحة  الرئيسية'!$BF$5:$BG$107,1,FALSE)</f>
        <v>#N/A</v>
      </c>
    </row>
    <row r="1702" spans="1:7" ht="15" x14ac:dyDescent="0.2">
      <c r="A1702" s="3" t="s">
        <v>5118</v>
      </c>
      <c r="B1702" s="5" t="s">
        <v>8</v>
      </c>
      <c r="C1702" s="1"/>
      <c r="D1702" s="6" t="s">
        <v>4764</v>
      </c>
      <c r="E1702" s="7" t="s">
        <v>5119</v>
      </c>
      <c r="F1702" s="7" t="s">
        <v>5120</v>
      </c>
      <c r="G1702" s="9" t="e">
        <f>VLOOKUP(A1702,'[1]صفحة  الرئيسية'!$BF$5:$BG$107,1,FALSE)</f>
        <v>#N/A</v>
      </c>
    </row>
    <row r="1703" spans="1:7" ht="15" x14ac:dyDescent="0.2">
      <c r="A1703" s="3" t="s">
        <v>5121</v>
      </c>
      <c r="B1703" s="5" t="s">
        <v>8</v>
      </c>
      <c r="C1703" s="1"/>
      <c r="D1703" s="6" t="s">
        <v>4764</v>
      </c>
      <c r="E1703" s="7" t="s">
        <v>5122</v>
      </c>
      <c r="F1703" s="7" t="s">
        <v>5123</v>
      </c>
      <c r="G1703" s="9" t="e">
        <f>VLOOKUP(A1703,'[1]صفحة  الرئيسية'!$BF$5:$BG$107,1,FALSE)</f>
        <v>#N/A</v>
      </c>
    </row>
    <row r="1704" spans="1:7" ht="15" x14ac:dyDescent="0.2">
      <c r="A1704" s="3" t="s">
        <v>5124</v>
      </c>
      <c r="B1704" s="5" t="s">
        <v>8</v>
      </c>
      <c r="C1704" s="1"/>
      <c r="D1704" s="6" t="s">
        <v>4764</v>
      </c>
      <c r="E1704" s="7" t="s">
        <v>5125</v>
      </c>
      <c r="F1704" s="7" t="s">
        <v>5126</v>
      </c>
      <c r="G1704" s="9" t="e">
        <f>VLOOKUP(A1704,'[1]صفحة  الرئيسية'!$BF$5:$BG$107,1,FALSE)</f>
        <v>#N/A</v>
      </c>
    </row>
    <row r="1705" spans="1:7" ht="15" x14ac:dyDescent="0.2">
      <c r="A1705" s="3" t="s">
        <v>5127</v>
      </c>
      <c r="B1705" s="5" t="s">
        <v>8</v>
      </c>
      <c r="C1705" s="1"/>
      <c r="D1705" s="6" t="s">
        <v>4764</v>
      </c>
      <c r="E1705" s="7" t="s">
        <v>5128</v>
      </c>
      <c r="F1705" s="7" t="s">
        <v>5129</v>
      </c>
      <c r="G1705" s="9" t="e">
        <f>VLOOKUP(A1705,'[1]صفحة  الرئيسية'!$BF$5:$BG$107,1,FALSE)</f>
        <v>#N/A</v>
      </c>
    </row>
    <row r="1706" spans="1:7" ht="15" x14ac:dyDescent="0.2">
      <c r="A1706" s="3" t="s">
        <v>5130</v>
      </c>
      <c r="B1706" s="5" t="s">
        <v>8</v>
      </c>
      <c r="C1706" s="1"/>
      <c r="D1706" s="6" t="s">
        <v>4764</v>
      </c>
      <c r="E1706" s="7" t="s">
        <v>5131</v>
      </c>
      <c r="F1706" s="7" t="s">
        <v>5132</v>
      </c>
      <c r="G1706" s="9" t="e">
        <f>VLOOKUP(A1706,'[1]صفحة  الرئيسية'!$BF$5:$BG$107,1,FALSE)</f>
        <v>#N/A</v>
      </c>
    </row>
    <row r="1707" spans="1:7" ht="15" x14ac:dyDescent="0.2">
      <c r="A1707" s="3" t="s">
        <v>5133</v>
      </c>
      <c r="B1707" s="5" t="s">
        <v>8</v>
      </c>
      <c r="C1707" s="1"/>
      <c r="D1707" s="6" t="s">
        <v>4764</v>
      </c>
      <c r="E1707" s="7" t="s">
        <v>5134</v>
      </c>
      <c r="F1707" s="7" t="s">
        <v>5135</v>
      </c>
      <c r="G1707" s="9" t="e">
        <f>VLOOKUP(A1707,'[1]صفحة  الرئيسية'!$BF$5:$BG$107,1,FALSE)</f>
        <v>#N/A</v>
      </c>
    </row>
    <row r="1708" spans="1:7" ht="15" x14ac:dyDescent="0.2">
      <c r="A1708" s="3" t="s">
        <v>5136</v>
      </c>
      <c r="B1708" s="5" t="s">
        <v>8</v>
      </c>
      <c r="C1708" s="1"/>
      <c r="D1708" s="6" t="s">
        <v>4764</v>
      </c>
      <c r="E1708" s="7" t="s">
        <v>5137</v>
      </c>
      <c r="F1708" s="7" t="s">
        <v>5138</v>
      </c>
      <c r="G1708" s="9" t="e">
        <f>VLOOKUP(A1708,'[1]صفحة  الرئيسية'!$BF$5:$BG$107,1,FALSE)</f>
        <v>#N/A</v>
      </c>
    </row>
    <row r="1709" spans="1:7" ht="15" x14ac:dyDescent="0.2">
      <c r="A1709" s="3" t="s">
        <v>5139</v>
      </c>
      <c r="B1709" s="5" t="s">
        <v>8</v>
      </c>
      <c r="C1709" s="1"/>
      <c r="D1709" s="6" t="s">
        <v>4764</v>
      </c>
      <c r="E1709" s="7" t="s">
        <v>5140</v>
      </c>
      <c r="F1709" s="7" t="s">
        <v>5141</v>
      </c>
      <c r="G1709" s="9" t="e">
        <f>VLOOKUP(A1709,'[1]صفحة  الرئيسية'!$BF$5:$BG$107,1,FALSE)</f>
        <v>#N/A</v>
      </c>
    </row>
    <row r="1710" spans="1:7" ht="15" x14ac:dyDescent="0.2">
      <c r="A1710" s="3" t="s">
        <v>5142</v>
      </c>
      <c r="B1710" s="5" t="s">
        <v>8</v>
      </c>
      <c r="C1710" s="1"/>
      <c r="D1710" s="6" t="s">
        <v>4764</v>
      </c>
      <c r="E1710" s="7" t="s">
        <v>5143</v>
      </c>
      <c r="F1710" s="7" t="s">
        <v>5144</v>
      </c>
      <c r="G1710" s="9" t="e">
        <f>VLOOKUP(A1710,'[1]صفحة  الرئيسية'!$BF$5:$BG$107,1,FALSE)</f>
        <v>#N/A</v>
      </c>
    </row>
    <row r="1711" spans="1:7" ht="15" x14ac:dyDescent="0.2">
      <c r="A1711" s="3" t="s">
        <v>5145</v>
      </c>
      <c r="B1711" s="5" t="s">
        <v>8</v>
      </c>
      <c r="C1711" s="1"/>
      <c r="D1711" s="6" t="s">
        <v>4764</v>
      </c>
      <c r="E1711" s="7" t="s">
        <v>5146</v>
      </c>
      <c r="F1711" s="7" t="s">
        <v>5147</v>
      </c>
      <c r="G1711" s="9" t="e">
        <f>VLOOKUP(A1711,'[1]صفحة  الرئيسية'!$BF$5:$BG$107,1,FALSE)</f>
        <v>#N/A</v>
      </c>
    </row>
    <row r="1712" spans="1:7" ht="15" x14ac:dyDescent="0.2">
      <c r="A1712" s="3" t="s">
        <v>5148</v>
      </c>
      <c r="B1712" s="5" t="s">
        <v>8</v>
      </c>
      <c r="C1712" s="1"/>
      <c r="D1712" s="6" t="s">
        <v>4764</v>
      </c>
      <c r="E1712" s="7" t="s">
        <v>5149</v>
      </c>
      <c r="F1712" s="7" t="s">
        <v>5150</v>
      </c>
      <c r="G1712" s="9" t="e">
        <f>VLOOKUP(A1712,'[1]صفحة  الرئيسية'!$BF$5:$BG$107,1,FALSE)</f>
        <v>#N/A</v>
      </c>
    </row>
    <row r="1713" spans="1:7" ht="15" x14ac:dyDescent="0.2">
      <c r="A1713" s="3" t="s">
        <v>5151</v>
      </c>
      <c r="B1713" s="5" t="s">
        <v>8</v>
      </c>
      <c r="C1713" s="1"/>
      <c r="D1713" s="6" t="s">
        <v>4764</v>
      </c>
      <c r="E1713" s="7" t="s">
        <v>5152</v>
      </c>
      <c r="F1713" s="7" t="s">
        <v>5153</v>
      </c>
      <c r="G1713" s="9" t="e">
        <f>VLOOKUP(A1713,'[1]صفحة  الرئيسية'!$BF$5:$BG$107,1,FALSE)</f>
        <v>#N/A</v>
      </c>
    </row>
    <row r="1714" spans="1:7" ht="15" x14ac:dyDescent="0.2">
      <c r="A1714" s="3" t="s">
        <v>5154</v>
      </c>
      <c r="B1714" s="5" t="s">
        <v>8</v>
      </c>
      <c r="C1714" s="1"/>
      <c r="D1714" s="6" t="s">
        <v>4764</v>
      </c>
      <c r="E1714" s="7" t="s">
        <v>5155</v>
      </c>
      <c r="F1714" s="7" t="s">
        <v>5156</v>
      </c>
      <c r="G1714" s="9" t="e">
        <f>VLOOKUP(A1714,'[1]صفحة  الرئيسية'!$BF$5:$BG$107,1,FALSE)</f>
        <v>#N/A</v>
      </c>
    </row>
    <row r="1715" spans="1:7" ht="15" x14ac:dyDescent="0.2">
      <c r="A1715" s="3" t="s">
        <v>5157</v>
      </c>
      <c r="B1715" s="5" t="s">
        <v>8</v>
      </c>
      <c r="C1715" s="1"/>
      <c r="D1715" s="6" t="s">
        <v>4764</v>
      </c>
      <c r="E1715" s="7" t="s">
        <v>5158</v>
      </c>
      <c r="F1715" s="7" t="s">
        <v>5159</v>
      </c>
      <c r="G1715" s="9" t="e">
        <f>VLOOKUP(A1715,'[1]صفحة  الرئيسية'!$BF$5:$BG$107,1,FALSE)</f>
        <v>#N/A</v>
      </c>
    </row>
    <row r="1716" spans="1:7" ht="15" x14ac:dyDescent="0.2">
      <c r="A1716" s="3" t="s">
        <v>5160</v>
      </c>
      <c r="B1716" s="5" t="s">
        <v>8</v>
      </c>
      <c r="C1716" s="1"/>
      <c r="D1716" s="6" t="s">
        <v>4764</v>
      </c>
      <c r="E1716" s="7" t="s">
        <v>5161</v>
      </c>
      <c r="F1716" s="7" t="s">
        <v>5162</v>
      </c>
      <c r="G1716" s="9" t="e">
        <f>VLOOKUP(A1716,'[1]صفحة  الرئيسية'!$BF$5:$BG$107,1,FALSE)</f>
        <v>#N/A</v>
      </c>
    </row>
    <row r="1717" spans="1:7" ht="15" x14ac:dyDescent="0.2">
      <c r="A1717" s="3" t="s">
        <v>5163</v>
      </c>
      <c r="B1717" s="5" t="s">
        <v>8</v>
      </c>
      <c r="C1717" s="1"/>
      <c r="D1717" s="6" t="s">
        <v>4764</v>
      </c>
      <c r="E1717" s="7" t="s">
        <v>5164</v>
      </c>
      <c r="F1717" s="7" t="s">
        <v>5165</v>
      </c>
      <c r="G1717" s="9" t="e">
        <f>VLOOKUP(A1717,'[1]صفحة  الرئيسية'!$BF$5:$BG$107,1,FALSE)</f>
        <v>#N/A</v>
      </c>
    </row>
    <row r="1718" spans="1:7" ht="15" x14ac:dyDescent="0.2">
      <c r="A1718" s="3" t="s">
        <v>5166</v>
      </c>
      <c r="B1718" s="5" t="s">
        <v>8</v>
      </c>
      <c r="C1718" s="1"/>
      <c r="D1718" s="6" t="s">
        <v>4764</v>
      </c>
      <c r="E1718" s="7" t="s">
        <v>5167</v>
      </c>
      <c r="F1718" s="7" t="s">
        <v>5168</v>
      </c>
      <c r="G1718" s="9" t="e">
        <f>VLOOKUP(A1718,'[1]صفحة  الرئيسية'!$BF$5:$BG$107,1,FALSE)</f>
        <v>#N/A</v>
      </c>
    </row>
    <row r="1719" spans="1:7" ht="15" x14ac:dyDescent="0.2">
      <c r="A1719" s="3" t="s">
        <v>5169</v>
      </c>
      <c r="B1719" s="5" t="s">
        <v>8</v>
      </c>
      <c r="C1719" s="1"/>
      <c r="D1719" s="6" t="s">
        <v>4764</v>
      </c>
      <c r="E1719" s="7" t="s">
        <v>5170</v>
      </c>
      <c r="F1719" s="7" t="s">
        <v>5171</v>
      </c>
      <c r="G1719" s="9" t="e">
        <f>VLOOKUP(A1719,'[1]صفحة  الرئيسية'!$BF$5:$BG$107,1,FALSE)</f>
        <v>#N/A</v>
      </c>
    </row>
    <row r="1720" spans="1:7" ht="15" x14ac:dyDescent="0.2">
      <c r="A1720" s="3" t="s">
        <v>5172</v>
      </c>
      <c r="B1720" s="5" t="s">
        <v>8</v>
      </c>
      <c r="C1720" s="1"/>
      <c r="D1720" s="6" t="s">
        <v>4764</v>
      </c>
      <c r="E1720" s="7" t="s">
        <v>5173</v>
      </c>
      <c r="F1720" s="7" t="s">
        <v>5174</v>
      </c>
      <c r="G1720" s="9" t="e">
        <f>VLOOKUP(A1720,'[1]صفحة  الرئيسية'!$BF$5:$BG$107,1,FALSE)</f>
        <v>#N/A</v>
      </c>
    </row>
    <row r="1721" spans="1:7" ht="15" x14ac:dyDescent="0.2">
      <c r="A1721" s="3" t="s">
        <v>5175</v>
      </c>
      <c r="B1721" s="5" t="s">
        <v>8</v>
      </c>
      <c r="C1721" s="1"/>
      <c r="D1721" s="6" t="s">
        <v>4764</v>
      </c>
      <c r="E1721" s="7" t="s">
        <v>5176</v>
      </c>
      <c r="F1721" s="7" t="s">
        <v>5177</v>
      </c>
      <c r="G1721" s="9" t="e">
        <f>VLOOKUP(A1721,'[1]صفحة  الرئيسية'!$BF$5:$BG$107,1,FALSE)</f>
        <v>#N/A</v>
      </c>
    </row>
    <row r="1722" spans="1:7" ht="15" x14ac:dyDescent="0.2">
      <c r="A1722" s="3" t="s">
        <v>5178</v>
      </c>
      <c r="B1722" s="5" t="s">
        <v>8</v>
      </c>
      <c r="C1722" s="1"/>
      <c r="D1722" s="6" t="s">
        <v>4764</v>
      </c>
      <c r="E1722" s="7" t="s">
        <v>5179</v>
      </c>
      <c r="F1722" s="7" t="s">
        <v>5180</v>
      </c>
      <c r="G1722" s="9" t="e">
        <f>VLOOKUP(A1722,'[1]صفحة  الرئيسية'!$BF$5:$BG$107,1,FALSE)</f>
        <v>#N/A</v>
      </c>
    </row>
    <row r="1723" spans="1:7" ht="15" x14ac:dyDescent="0.2">
      <c r="A1723" s="3" t="s">
        <v>5181</v>
      </c>
      <c r="B1723" s="5" t="s">
        <v>8</v>
      </c>
      <c r="C1723" s="1"/>
      <c r="D1723" s="6" t="s">
        <v>4764</v>
      </c>
      <c r="E1723" s="7" t="s">
        <v>5182</v>
      </c>
      <c r="F1723" s="7" t="s">
        <v>5183</v>
      </c>
      <c r="G1723" s="9" t="e">
        <f>VLOOKUP(A1723,'[1]صفحة  الرئيسية'!$BF$5:$BG$107,1,FALSE)</f>
        <v>#N/A</v>
      </c>
    </row>
    <row r="1724" spans="1:7" ht="15" x14ac:dyDescent="0.2">
      <c r="A1724" s="3" t="s">
        <v>5184</v>
      </c>
      <c r="B1724" s="5" t="s">
        <v>8</v>
      </c>
      <c r="C1724" s="1"/>
      <c r="D1724" s="6" t="s">
        <v>4764</v>
      </c>
      <c r="E1724" s="7" t="s">
        <v>5185</v>
      </c>
      <c r="F1724" s="7" t="s">
        <v>5186</v>
      </c>
      <c r="G1724" s="9" t="e">
        <f>VLOOKUP(A1724,'[1]صفحة  الرئيسية'!$BF$5:$BG$107,1,FALSE)</f>
        <v>#N/A</v>
      </c>
    </row>
    <row r="1725" spans="1:7" ht="15" x14ac:dyDescent="0.2">
      <c r="A1725" s="3" t="s">
        <v>5187</v>
      </c>
      <c r="B1725" s="5" t="s">
        <v>8</v>
      </c>
      <c r="C1725" s="1"/>
      <c r="D1725" s="6" t="s">
        <v>4764</v>
      </c>
      <c r="E1725" s="7" t="s">
        <v>5188</v>
      </c>
      <c r="F1725" s="7" t="s">
        <v>5189</v>
      </c>
      <c r="G1725" s="9" t="e">
        <f>VLOOKUP(A1725,'[1]صفحة  الرئيسية'!$BF$5:$BG$107,1,FALSE)</f>
        <v>#N/A</v>
      </c>
    </row>
    <row r="1726" spans="1:7" ht="15" x14ac:dyDescent="0.2">
      <c r="A1726" s="3" t="s">
        <v>5190</v>
      </c>
      <c r="B1726" s="5" t="s">
        <v>8</v>
      </c>
      <c r="C1726" s="1"/>
      <c r="D1726" s="6" t="s">
        <v>4764</v>
      </c>
      <c r="E1726" s="7" t="s">
        <v>5191</v>
      </c>
      <c r="F1726" s="7" t="s">
        <v>5192</v>
      </c>
      <c r="G1726" s="9" t="e">
        <f>VLOOKUP(A1726,'[1]صفحة  الرئيسية'!$BF$5:$BG$107,1,FALSE)</f>
        <v>#N/A</v>
      </c>
    </row>
    <row r="1727" spans="1:7" ht="15" x14ac:dyDescent="0.2">
      <c r="A1727" s="3" t="s">
        <v>5193</v>
      </c>
      <c r="B1727" s="5" t="s">
        <v>8</v>
      </c>
      <c r="C1727" s="1"/>
      <c r="D1727" s="6" t="s">
        <v>4764</v>
      </c>
      <c r="E1727" s="7" t="s">
        <v>5194</v>
      </c>
      <c r="F1727" s="7" t="s">
        <v>5195</v>
      </c>
      <c r="G1727" s="9" t="e">
        <f>VLOOKUP(A1727,'[1]صفحة  الرئيسية'!$BF$5:$BG$107,1,FALSE)</f>
        <v>#N/A</v>
      </c>
    </row>
    <row r="1728" spans="1:7" ht="15" x14ac:dyDescent="0.2">
      <c r="A1728" s="3" t="s">
        <v>5196</v>
      </c>
      <c r="B1728" s="5" t="s">
        <v>8</v>
      </c>
      <c r="C1728" s="1"/>
      <c r="D1728" s="6" t="s">
        <v>4764</v>
      </c>
      <c r="E1728" s="7" t="s">
        <v>5197</v>
      </c>
      <c r="F1728" s="7" t="s">
        <v>5198</v>
      </c>
      <c r="G1728" s="9" t="e">
        <f>VLOOKUP(A1728,'[1]صفحة  الرئيسية'!$BF$5:$BG$107,1,FALSE)</f>
        <v>#N/A</v>
      </c>
    </row>
    <row r="1729" spans="1:7" ht="15" x14ac:dyDescent="0.2">
      <c r="A1729" s="3" t="s">
        <v>5199</v>
      </c>
      <c r="B1729" s="5" t="s">
        <v>8</v>
      </c>
      <c r="C1729" s="1"/>
      <c r="D1729" s="6" t="s">
        <v>4764</v>
      </c>
      <c r="E1729" s="7" t="s">
        <v>5200</v>
      </c>
      <c r="F1729" s="7" t="s">
        <v>5201</v>
      </c>
      <c r="G1729" s="9" t="e">
        <f>VLOOKUP(A1729,'[1]صفحة  الرئيسية'!$BF$5:$BG$107,1,FALSE)</f>
        <v>#N/A</v>
      </c>
    </row>
    <row r="1730" spans="1:7" ht="15" x14ac:dyDescent="0.2">
      <c r="A1730" s="3" t="s">
        <v>5202</v>
      </c>
      <c r="B1730" s="5" t="s">
        <v>8</v>
      </c>
      <c r="C1730" s="1"/>
      <c r="D1730" s="6" t="s">
        <v>4764</v>
      </c>
      <c r="E1730" s="7" t="s">
        <v>5203</v>
      </c>
      <c r="F1730" s="7" t="s">
        <v>5204</v>
      </c>
      <c r="G1730" s="9" t="e">
        <f>VLOOKUP(A1730,'[1]صفحة  الرئيسية'!$BF$5:$BG$107,1,FALSE)</f>
        <v>#N/A</v>
      </c>
    </row>
    <row r="1731" spans="1:7" ht="15" x14ac:dyDescent="0.2">
      <c r="A1731" s="3" t="s">
        <v>5205</v>
      </c>
      <c r="B1731" s="5" t="s">
        <v>8</v>
      </c>
      <c r="C1731" s="1"/>
      <c r="D1731" s="6" t="s">
        <v>5206</v>
      </c>
      <c r="E1731" s="7" t="s">
        <v>5207</v>
      </c>
      <c r="F1731" s="7" t="s">
        <v>5208</v>
      </c>
      <c r="G1731" s="9" t="e">
        <f>VLOOKUP(A1731,'[1]صفحة  الرئيسية'!$BF$5:$BG$107,1,FALSE)</f>
        <v>#N/A</v>
      </c>
    </row>
    <row r="1732" spans="1:7" ht="15" x14ac:dyDescent="0.2">
      <c r="A1732" s="3" t="s">
        <v>5209</v>
      </c>
      <c r="B1732" s="5" t="s">
        <v>8</v>
      </c>
      <c r="C1732" s="1"/>
      <c r="D1732" s="6" t="s">
        <v>5206</v>
      </c>
      <c r="E1732" s="7" t="s">
        <v>5210</v>
      </c>
      <c r="F1732" s="7" t="s">
        <v>5211</v>
      </c>
      <c r="G1732" s="9" t="e">
        <f>VLOOKUP(A1732,'[1]صفحة  الرئيسية'!$BF$5:$BG$107,1,FALSE)</f>
        <v>#N/A</v>
      </c>
    </row>
    <row r="1733" spans="1:7" ht="15" x14ac:dyDescent="0.2">
      <c r="A1733" s="3" t="s">
        <v>5212</v>
      </c>
      <c r="B1733" s="5" t="s">
        <v>8</v>
      </c>
      <c r="C1733" s="1"/>
      <c r="D1733" s="6" t="s">
        <v>5206</v>
      </c>
      <c r="E1733" s="7" t="s">
        <v>5213</v>
      </c>
      <c r="F1733" s="7" t="s">
        <v>5214</v>
      </c>
      <c r="G1733" s="9" t="e">
        <f>VLOOKUP(A1733,'[1]صفحة  الرئيسية'!$BF$5:$BG$107,1,FALSE)</f>
        <v>#N/A</v>
      </c>
    </row>
    <row r="1734" spans="1:7" ht="15" x14ac:dyDescent="0.2">
      <c r="A1734" s="3" t="s">
        <v>5215</v>
      </c>
      <c r="B1734" s="5" t="s">
        <v>8</v>
      </c>
      <c r="C1734" s="1"/>
      <c r="D1734" s="6" t="s">
        <v>5206</v>
      </c>
      <c r="E1734" s="7" t="s">
        <v>5216</v>
      </c>
      <c r="F1734" s="7" t="s">
        <v>5217</v>
      </c>
      <c r="G1734" s="9" t="e">
        <f>VLOOKUP(A1734,'[1]صفحة  الرئيسية'!$BF$5:$BG$107,1,FALSE)</f>
        <v>#N/A</v>
      </c>
    </row>
    <row r="1735" spans="1:7" ht="15" x14ac:dyDescent="0.2">
      <c r="A1735" s="3" t="s">
        <v>5218</v>
      </c>
      <c r="B1735" s="5" t="s">
        <v>8</v>
      </c>
      <c r="C1735" s="1"/>
      <c r="D1735" s="6" t="s">
        <v>5206</v>
      </c>
      <c r="E1735" s="7" t="s">
        <v>5219</v>
      </c>
      <c r="F1735" s="7" t="s">
        <v>5220</v>
      </c>
      <c r="G1735" s="9" t="e">
        <f>VLOOKUP(A1735,'[1]صفحة  الرئيسية'!$BF$5:$BG$107,1,FALSE)</f>
        <v>#N/A</v>
      </c>
    </row>
    <row r="1736" spans="1:7" ht="15" x14ac:dyDescent="0.2">
      <c r="A1736" s="3" t="s">
        <v>5221</v>
      </c>
      <c r="B1736" s="5" t="s">
        <v>8</v>
      </c>
      <c r="C1736" s="1"/>
      <c r="D1736" s="6" t="s">
        <v>5206</v>
      </c>
      <c r="E1736" s="7" t="s">
        <v>5222</v>
      </c>
      <c r="F1736" s="7" t="s">
        <v>5223</v>
      </c>
      <c r="G1736" s="9" t="e">
        <f>VLOOKUP(A1736,'[1]صفحة  الرئيسية'!$BF$5:$BG$107,1,FALSE)</f>
        <v>#N/A</v>
      </c>
    </row>
    <row r="1737" spans="1:7" ht="15" x14ac:dyDescent="0.2">
      <c r="A1737" s="3" t="s">
        <v>5224</v>
      </c>
      <c r="B1737" s="5" t="s">
        <v>8</v>
      </c>
      <c r="C1737" s="1"/>
      <c r="D1737" s="6" t="s">
        <v>5206</v>
      </c>
      <c r="E1737" s="7" t="s">
        <v>5225</v>
      </c>
      <c r="F1737" s="7" t="s">
        <v>5226</v>
      </c>
      <c r="G1737" s="9" t="e">
        <f>VLOOKUP(A1737,'[1]صفحة  الرئيسية'!$BF$5:$BG$107,1,FALSE)</f>
        <v>#N/A</v>
      </c>
    </row>
    <row r="1738" spans="1:7" ht="15" x14ac:dyDescent="0.2">
      <c r="A1738" s="3" t="s">
        <v>5227</v>
      </c>
      <c r="B1738" s="5" t="s">
        <v>8</v>
      </c>
      <c r="C1738" s="1"/>
      <c r="D1738" s="6" t="s">
        <v>5206</v>
      </c>
      <c r="E1738" s="7" t="s">
        <v>5228</v>
      </c>
      <c r="F1738" s="7" t="s">
        <v>5229</v>
      </c>
      <c r="G1738" s="9" t="e">
        <f>VLOOKUP(A1738,'[1]صفحة  الرئيسية'!$BF$5:$BG$107,1,FALSE)</f>
        <v>#N/A</v>
      </c>
    </row>
    <row r="1739" spans="1:7" ht="15" x14ac:dyDescent="0.2">
      <c r="A1739" s="3" t="s">
        <v>5230</v>
      </c>
      <c r="B1739" s="5" t="s">
        <v>8</v>
      </c>
      <c r="C1739" s="1"/>
      <c r="D1739" s="6" t="s">
        <v>5206</v>
      </c>
      <c r="E1739" s="7" t="s">
        <v>5231</v>
      </c>
      <c r="F1739" s="7" t="s">
        <v>5232</v>
      </c>
      <c r="G1739" s="9" t="e">
        <f>VLOOKUP(A1739,'[1]صفحة  الرئيسية'!$BF$5:$BG$107,1,FALSE)</f>
        <v>#N/A</v>
      </c>
    </row>
    <row r="1740" spans="1:7" ht="15" x14ac:dyDescent="0.2">
      <c r="A1740" s="3" t="s">
        <v>5233</v>
      </c>
      <c r="B1740" s="5" t="s">
        <v>8</v>
      </c>
      <c r="C1740" s="1"/>
      <c r="D1740" s="6" t="s">
        <v>5206</v>
      </c>
      <c r="E1740" s="7" t="s">
        <v>5234</v>
      </c>
      <c r="F1740" s="7" t="s">
        <v>5235</v>
      </c>
      <c r="G1740" s="9" t="e">
        <f>VLOOKUP(A1740,'[1]صفحة  الرئيسية'!$BF$5:$BG$107,1,FALSE)</f>
        <v>#N/A</v>
      </c>
    </row>
    <row r="1741" spans="1:7" ht="15" x14ac:dyDescent="0.2">
      <c r="A1741" s="3" t="s">
        <v>5236</v>
      </c>
      <c r="B1741" s="5" t="s">
        <v>8</v>
      </c>
      <c r="C1741" s="1"/>
      <c r="D1741" s="6" t="s">
        <v>5206</v>
      </c>
      <c r="E1741" s="7" t="s">
        <v>5237</v>
      </c>
      <c r="F1741" s="7" t="s">
        <v>5238</v>
      </c>
      <c r="G1741" s="9" t="e">
        <f>VLOOKUP(A1741,'[1]صفحة  الرئيسية'!$BF$5:$BG$107,1,FALSE)</f>
        <v>#N/A</v>
      </c>
    </row>
    <row r="1742" spans="1:7" ht="15" x14ac:dyDescent="0.2">
      <c r="A1742" s="3" t="s">
        <v>5239</v>
      </c>
      <c r="B1742" s="5" t="s">
        <v>8</v>
      </c>
      <c r="C1742" s="1"/>
      <c r="D1742" s="6" t="s">
        <v>5206</v>
      </c>
      <c r="E1742" s="7" t="s">
        <v>5240</v>
      </c>
      <c r="F1742" s="7" t="s">
        <v>5241</v>
      </c>
      <c r="G1742" s="9" t="e">
        <f>VLOOKUP(A1742,'[1]صفحة  الرئيسية'!$BF$5:$BG$107,1,FALSE)</f>
        <v>#N/A</v>
      </c>
    </row>
    <row r="1743" spans="1:7" ht="15" x14ac:dyDescent="0.2">
      <c r="A1743" s="3" t="s">
        <v>5242</v>
      </c>
      <c r="B1743" s="5" t="s">
        <v>8</v>
      </c>
      <c r="C1743" s="1"/>
      <c r="D1743" s="6" t="s">
        <v>5206</v>
      </c>
      <c r="E1743" s="7" t="s">
        <v>5243</v>
      </c>
      <c r="F1743" s="7" t="s">
        <v>5244</v>
      </c>
      <c r="G1743" s="9" t="e">
        <f>VLOOKUP(A1743,'[1]صفحة  الرئيسية'!$BF$5:$BG$107,1,FALSE)</f>
        <v>#N/A</v>
      </c>
    </row>
    <row r="1744" spans="1:7" ht="15" x14ac:dyDescent="0.2">
      <c r="A1744" s="3" t="s">
        <v>5245</v>
      </c>
      <c r="B1744" s="5" t="s">
        <v>8</v>
      </c>
      <c r="C1744" s="1"/>
      <c r="D1744" s="6" t="s">
        <v>5206</v>
      </c>
      <c r="E1744" s="7" t="s">
        <v>5246</v>
      </c>
      <c r="F1744" s="7" t="s">
        <v>5247</v>
      </c>
      <c r="G1744" s="9" t="e">
        <f>VLOOKUP(A1744,'[1]صفحة  الرئيسية'!$BF$5:$BG$107,1,FALSE)</f>
        <v>#N/A</v>
      </c>
    </row>
    <row r="1745" spans="1:7" ht="15" x14ac:dyDescent="0.2">
      <c r="A1745" s="3" t="s">
        <v>5248</v>
      </c>
      <c r="B1745" s="5" t="s">
        <v>8</v>
      </c>
      <c r="C1745" s="1"/>
      <c r="D1745" s="6" t="s">
        <v>5206</v>
      </c>
      <c r="E1745" s="7" t="s">
        <v>5249</v>
      </c>
      <c r="F1745" s="7" t="s">
        <v>5250</v>
      </c>
      <c r="G1745" s="9" t="e">
        <f>VLOOKUP(A1745,'[1]صفحة  الرئيسية'!$BF$5:$BG$107,1,FALSE)</f>
        <v>#N/A</v>
      </c>
    </row>
    <row r="1746" spans="1:7" ht="15" x14ac:dyDescent="0.2">
      <c r="A1746" s="3" t="s">
        <v>5251</v>
      </c>
      <c r="B1746" s="5" t="s">
        <v>8</v>
      </c>
      <c r="C1746" s="1"/>
      <c r="D1746" s="6" t="s">
        <v>5206</v>
      </c>
      <c r="E1746" s="7" t="s">
        <v>5252</v>
      </c>
      <c r="F1746" s="7" t="s">
        <v>5253</v>
      </c>
      <c r="G1746" s="9" t="e">
        <f>VLOOKUP(A1746,'[1]صفحة  الرئيسية'!$BF$5:$BG$107,1,FALSE)</f>
        <v>#N/A</v>
      </c>
    </row>
    <row r="1747" spans="1:7" ht="15" x14ac:dyDescent="0.2">
      <c r="A1747" s="3" t="s">
        <v>5254</v>
      </c>
      <c r="B1747" s="5" t="s">
        <v>8</v>
      </c>
      <c r="C1747" s="1"/>
      <c r="D1747" s="6" t="s">
        <v>5206</v>
      </c>
      <c r="E1747" s="7" t="s">
        <v>5255</v>
      </c>
      <c r="F1747" s="7" t="s">
        <v>5256</v>
      </c>
      <c r="G1747" s="9" t="e">
        <f>VLOOKUP(A1747,'[1]صفحة  الرئيسية'!$BF$5:$BG$107,1,FALSE)</f>
        <v>#N/A</v>
      </c>
    </row>
    <row r="1748" spans="1:7" ht="15" x14ac:dyDescent="0.2">
      <c r="A1748" s="3" t="s">
        <v>5257</v>
      </c>
      <c r="B1748" s="5" t="s">
        <v>8</v>
      </c>
      <c r="C1748" s="1"/>
      <c r="D1748" s="6" t="s">
        <v>5206</v>
      </c>
      <c r="E1748" s="7" t="s">
        <v>5258</v>
      </c>
      <c r="F1748" s="7" t="s">
        <v>5259</v>
      </c>
      <c r="G1748" s="9" t="e">
        <f>VLOOKUP(A1748,'[1]صفحة  الرئيسية'!$BF$5:$BG$107,1,FALSE)</f>
        <v>#N/A</v>
      </c>
    </row>
    <row r="1749" spans="1:7" ht="15" x14ac:dyDescent="0.2">
      <c r="A1749" s="3" t="s">
        <v>5260</v>
      </c>
      <c r="B1749" s="5" t="s">
        <v>8</v>
      </c>
      <c r="C1749" s="1"/>
      <c r="D1749" s="6" t="s">
        <v>5206</v>
      </c>
      <c r="E1749" s="7" t="s">
        <v>5261</v>
      </c>
      <c r="F1749" s="7" t="s">
        <v>5262</v>
      </c>
      <c r="G1749" s="9" t="e">
        <f>VLOOKUP(A1749,'[1]صفحة  الرئيسية'!$BF$5:$BG$107,1,FALSE)</f>
        <v>#N/A</v>
      </c>
    </row>
    <row r="1750" spans="1:7" ht="15" x14ac:dyDescent="0.2">
      <c r="A1750" s="3" t="s">
        <v>5263</v>
      </c>
      <c r="B1750" s="5" t="s">
        <v>8</v>
      </c>
      <c r="C1750" s="1"/>
      <c r="D1750" s="6" t="s">
        <v>5206</v>
      </c>
      <c r="E1750" s="7" t="s">
        <v>5264</v>
      </c>
      <c r="F1750" s="7" t="s">
        <v>5265</v>
      </c>
      <c r="G1750" s="9" t="e">
        <f>VLOOKUP(A1750,'[1]صفحة  الرئيسية'!$BF$5:$BG$107,1,FALSE)</f>
        <v>#N/A</v>
      </c>
    </row>
    <row r="1751" spans="1:7" ht="15" x14ac:dyDescent="0.2">
      <c r="A1751" s="3" t="s">
        <v>5266</v>
      </c>
      <c r="B1751" s="5" t="s">
        <v>8</v>
      </c>
      <c r="C1751" s="1"/>
      <c r="D1751" s="6" t="s">
        <v>5206</v>
      </c>
      <c r="E1751" s="7" t="s">
        <v>5267</v>
      </c>
      <c r="F1751" s="7" t="s">
        <v>5268</v>
      </c>
      <c r="G1751" s="9" t="e">
        <f>VLOOKUP(A1751,'[1]صفحة  الرئيسية'!$BF$5:$BG$107,1,FALSE)</f>
        <v>#N/A</v>
      </c>
    </row>
    <row r="1752" spans="1:7" ht="15" x14ac:dyDescent="0.2">
      <c r="A1752" s="3" t="s">
        <v>5269</v>
      </c>
      <c r="B1752" s="5" t="s">
        <v>8</v>
      </c>
      <c r="C1752" s="1"/>
      <c r="D1752" s="6" t="s">
        <v>5206</v>
      </c>
      <c r="E1752" s="7" t="s">
        <v>5270</v>
      </c>
      <c r="F1752" s="7" t="s">
        <v>5271</v>
      </c>
      <c r="G1752" s="9" t="e">
        <f>VLOOKUP(A1752,'[1]صفحة  الرئيسية'!$BF$5:$BG$107,1,FALSE)</f>
        <v>#N/A</v>
      </c>
    </row>
    <row r="1753" spans="1:7" ht="15" x14ac:dyDescent="0.2">
      <c r="A1753" s="3" t="s">
        <v>5272</v>
      </c>
      <c r="B1753" s="5" t="s">
        <v>8</v>
      </c>
      <c r="C1753" s="1"/>
      <c r="D1753" s="6" t="s">
        <v>5206</v>
      </c>
      <c r="E1753" s="7" t="s">
        <v>5273</v>
      </c>
      <c r="F1753" s="7" t="s">
        <v>5274</v>
      </c>
      <c r="G1753" s="9" t="e">
        <f>VLOOKUP(A1753,'[1]صفحة  الرئيسية'!$BF$5:$BG$107,1,FALSE)</f>
        <v>#N/A</v>
      </c>
    </row>
    <row r="1754" spans="1:7" ht="15" x14ac:dyDescent="0.2">
      <c r="A1754" s="3" t="s">
        <v>5275</v>
      </c>
      <c r="B1754" s="5" t="s">
        <v>8</v>
      </c>
      <c r="C1754" s="1"/>
      <c r="D1754" s="6" t="s">
        <v>5206</v>
      </c>
      <c r="E1754" s="7" t="s">
        <v>5276</v>
      </c>
      <c r="F1754" s="7" t="s">
        <v>5277</v>
      </c>
      <c r="G1754" s="9" t="e">
        <f>VLOOKUP(A1754,'[1]صفحة  الرئيسية'!$BF$5:$BG$107,1,FALSE)</f>
        <v>#N/A</v>
      </c>
    </row>
    <row r="1755" spans="1:7" ht="15" x14ac:dyDescent="0.2">
      <c r="A1755" s="3" t="s">
        <v>5278</v>
      </c>
      <c r="B1755" s="5" t="s">
        <v>8</v>
      </c>
      <c r="C1755" s="1"/>
      <c r="D1755" s="6" t="s">
        <v>5206</v>
      </c>
      <c r="E1755" s="7" t="s">
        <v>5279</v>
      </c>
      <c r="F1755" s="7" t="s">
        <v>5280</v>
      </c>
      <c r="G1755" s="9" t="e">
        <f>VLOOKUP(A1755,'[1]صفحة  الرئيسية'!$BF$5:$BG$107,1,FALSE)</f>
        <v>#N/A</v>
      </c>
    </row>
    <row r="1756" spans="1:7" ht="15" x14ac:dyDescent="0.2">
      <c r="A1756" s="3" t="s">
        <v>5281</v>
      </c>
      <c r="B1756" s="5" t="s">
        <v>8</v>
      </c>
      <c r="C1756" s="1"/>
      <c r="D1756" s="6" t="s">
        <v>5206</v>
      </c>
      <c r="E1756" s="7" t="s">
        <v>5282</v>
      </c>
      <c r="F1756" s="7" t="s">
        <v>5283</v>
      </c>
      <c r="G1756" s="9" t="e">
        <f>VLOOKUP(A1756,'[1]صفحة  الرئيسية'!$BF$5:$BG$107,1,FALSE)</f>
        <v>#N/A</v>
      </c>
    </row>
    <row r="1757" spans="1:7" ht="15" x14ac:dyDescent="0.2">
      <c r="A1757" s="3" t="s">
        <v>5284</v>
      </c>
      <c r="B1757" s="5" t="s">
        <v>8</v>
      </c>
      <c r="C1757" s="1"/>
      <c r="D1757" s="6" t="s">
        <v>5206</v>
      </c>
      <c r="E1757" s="7" t="s">
        <v>5285</v>
      </c>
      <c r="F1757" s="7" t="s">
        <v>5286</v>
      </c>
      <c r="G1757" s="9" t="e">
        <f>VLOOKUP(A1757,'[1]صفحة  الرئيسية'!$BF$5:$BG$107,1,FALSE)</f>
        <v>#N/A</v>
      </c>
    </row>
    <row r="1758" spans="1:7" ht="15" x14ac:dyDescent="0.2">
      <c r="A1758" s="3" t="s">
        <v>5287</v>
      </c>
      <c r="B1758" s="5" t="s">
        <v>8</v>
      </c>
      <c r="C1758" s="1"/>
      <c r="D1758" s="6" t="s">
        <v>5206</v>
      </c>
      <c r="E1758" s="7" t="s">
        <v>5288</v>
      </c>
      <c r="F1758" s="7" t="s">
        <v>5289</v>
      </c>
      <c r="G1758" s="9" t="e">
        <f>VLOOKUP(A1758,'[1]صفحة  الرئيسية'!$BF$5:$BG$107,1,FALSE)</f>
        <v>#N/A</v>
      </c>
    </row>
    <row r="1759" spans="1:7" ht="15" x14ac:dyDescent="0.2">
      <c r="A1759" s="3" t="s">
        <v>5290</v>
      </c>
      <c r="B1759" s="5" t="s">
        <v>8</v>
      </c>
      <c r="C1759" s="1"/>
      <c r="D1759" s="6" t="s">
        <v>5206</v>
      </c>
      <c r="E1759" s="7" t="s">
        <v>5291</v>
      </c>
      <c r="F1759" s="7" t="s">
        <v>5292</v>
      </c>
      <c r="G1759" s="9" t="e">
        <f>VLOOKUP(A1759,'[1]صفحة  الرئيسية'!$BF$5:$BG$107,1,FALSE)</f>
        <v>#N/A</v>
      </c>
    </row>
    <row r="1760" spans="1:7" ht="15" x14ac:dyDescent="0.2">
      <c r="A1760" s="3" t="s">
        <v>5293</v>
      </c>
      <c r="B1760" s="5" t="s">
        <v>8</v>
      </c>
      <c r="C1760" s="1"/>
      <c r="D1760" s="6" t="s">
        <v>5206</v>
      </c>
      <c r="E1760" s="7" t="s">
        <v>5294</v>
      </c>
      <c r="F1760" s="7" t="s">
        <v>5295</v>
      </c>
      <c r="G1760" s="9" t="e">
        <f>VLOOKUP(A1760,'[1]صفحة  الرئيسية'!$BF$5:$BG$107,1,FALSE)</f>
        <v>#N/A</v>
      </c>
    </row>
    <row r="1761" spans="1:7" ht="15" x14ac:dyDescent="0.2">
      <c r="A1761" s="3" t="s">
        <v>5296</v>
      </c>
      <c r="B1761" s="5" t="s">
        <v>8</v>
      </c>
      <c r="C1761" s="1"/>
      <c r="D1761" s="6" t="s">
        <v>5206</v>
      </c>
      <c r="E1761" s="7" t="s">
        <v>5297</v>
      </c>
      <c r="F1761" s="7" t="s">
        <v>5298</v>
      </c>
      <c r="G1761" s="9" t="e">
        <f>VLOOKUP(A1761,'[1]صفحة  الرئيسية'!$BF$5:$BG$107,1,FALSE)</f>
        <v>#N/A</v>
      </c>
    </row>
    <row r="1762" spans="1:7" ht="15" x14ac:dyDescent="0.2">
      <c r="A1762" s="3" t="s">
        <v>5299</v>
      </c>
      <c r="B1762" s="5" t="s">
        <v>8</v>
      </c>
      <c r="C1762" s="1"/>
      <c r="D1762" s="6" t="s">
        <v>5206</v>
      </c>
      <c r="E1762" s="7" t="s">
        <v>5300</v>
      </c>
      <c r="F1762" s="7" t="s">
        <v>5301</v>
      </c>
      <c r="G1762" s="9" t="e">
        <f>VLOOKUP(A1762,'[1]صفحة  الرئيسية'!$BF$5:$BG$107,1,FALSE)</f>
        <v>#N/A</v>
      </c>
    </row>
    <row r="1763" spans="1:7" ht="15" x14ac:dyDescent="0.2">
      <c r="A1763" s="3" t="s">
        <v>5302</v>
      </c>
      <c r="B1763" s="5" t="s">
        <v>8</v>
      </c>
      <c r="C1763" s="1"/>
      <c r="D1763" s="6" t="s">
        <v>5206</v>
      </c>
      <c r="E1763" s="7" t="s">
        <v>5303</v>
      </c>
      <c r="F1763" s="7" t="s">
        <v>5304</v>
      </c>
      <c r="G1763" s="9" t="e">
        <f>VLOOKUP(A1763,'[1]صفحة  الرئيسية'!$BF$5:$BG$107,1,FALSE)</f>
        <v>#N/A</v>
      </c>
    </row>
    <row r="1764" spans="1:7" ht="15" x14ac:dyDescent="0.2">
      <c r="A1764" s="3" t="s">
        <v>5305</v>
      </c>
      <c r="B1764" s="5" t="s">
        <v>8</v>
      </c>
      <c r="C1764" s="1"/>
      <c r="D1764" s="6" t="s">
        <v>5206</v>
      </c>
      <c r="E1764" s="7" t="s">
        <v>5306</v>
      </c>
      <c r="F1764" s="7" t="s">
        <v>5307</v>
      </c>
      <c r="G1764" s="9" t="e">
        <f>VLOOKUP(A1764,'[1]صفحة  الرئيسية'!$BF$5:$BG$107,1,FALSE)</f>
        <v>#N/A</v>
      </c>
    </row>
    <row r="1765" spans="1:7" ht="15" x14ac:dyDescent="0.2">
      <c r="A1765" s="3" t="s">
        <v>5308</v>
      </c>
      <c r="B1765" s="5" t="s">
        <v>8</v>
      </c>
      <c r="C1765" s="1"/>
      <c r="D1765" s="6" t="s">
        <v>5206</v>
      </c>
      <c r="E1765" s="7" t="s">
        <v>5309</v>
      </c>
      <c r="F1765" s="7" t="s">
        <v>5310</v>
      </c>
      <c r="G1765" s="9" t="e">
        <f>VLOOKUP(A1765,'[1]صفحة  الرئيسية'!$BF$5:$BG$107,1,FALSE)</f>
        <v>#N/A</v>
      </c>
    </row>
    <row r="1766" spans="1:7" ht="15" x14ac:dyDescent="0.2">
      <c r="A1766" s="3" t="s">
        <v>5311</v>
      </c>
      <c r="B1766" s="5" t="s">
        <v>8</v>
      </c>
      <c r="C1766" s="1"/>
      <c r="D1766" s="6" t="s">
        <v>5206</v>
      </c>
      <c r="E1766" s="7" t="s">
        <v>5312</v>
      </c>
      <c r="F1766" s="7" t="s">
        <v>5313</v>
      </c>
      <c r="G1766" s="9" t="e">
        <f>VLOOKUP(A1766,'[1]صفحة  الرئيسية'!$BF$5:$BG$107,1,FALSE)</f>
        <v>#N/A</v>
      </c>
    </row>
    <row r="1767" spans="1:7" ht="15" x14ac:dyDescent="0.2">
      <c r="A1767" s="3" t="s">
        <v>5314</v>
      </c>
      <c r="B1767" s="5" t="s">
        <v>8</v>
      </c>
      <c r="C1767" s="1"/>
      <c r="D1767" s="6" t="s">
        <v>5206</v>
      </c>
      <c r="E1767" s="7" t="s">
        <v>5315</v>
      </c>
      <c r="F1767" s="7" t="s">
        <v>5316</v>
      </c>
      <c r="G1767" s="9" t="e">
        <f>VLOOKUP(A1767,'[1]صفحة  الرئيسية'!$BF$5:$BG$107,1,FALSE)</f>
        <v>#N/A</v>
      </c>
    </row>
    <row r="1768" spans="1:7" ht="15" x14ac:dyDescent="0.2">
      <c r="A1768" s="3" t="s">
        <v>5317</v>
      </c>
      <c r="B1768" s="5" t="s">
        <v>8</v>
      </c>
      <c r="C1768" s="1"/>
      <c r="D1768" s="6" t="s">
        <v>5206</v>
      </c>
      <c r="E1768" s="7" t="s">
        <v>5318</v>
      </c>
      <c r="F1768" s="7" t="s">
        <v>5319</v>
      </c>
      <c r="G1768" s="9" t="e">
        <f>VLOOKUP(A1768,'[1]صفحة  الرئيسية'!$BF$5:$BG$107,1,FALSE)</f>
        <v>#N/A</v>
      </c>
    </row>
    <row r="1769" spans="1:7" ht="15" x14ac:dyDescent="0.2">
      <c r="A1769" s="3" t="s">
        <v>5320</v>
      </c>
      <c r="B1769" s="5" t="s">
        <v>8</v>
      </c>
      <c r="C1769" s="1"/>
      <c r="D1769" s="6" t="s">
        <v>5206</v>
      </c>
      <c r="E1769" s="7" t="s">
        <v>5321</v>
      </c>
      <c r="F1769" s="7" t="s">
        <v>5322</v>
      </c>
      <c r="G1769" s="9" t="e">
        <f>VLOOKUP(A1769,'[1]صفحة  الرئيسية'!$BF$5:$BG$107,1,FALSE)</f>
        <v>#N/A</v>
      </c>
    </row>
    <row r="1770" spans="1:7" ht="15" x14ac:dyDescent="0.2">
      <c r="A1770" s="3" t="s">
        <v>5323</v>
      </c>
      <c r="B1770" s="5" t="s">
        <v>8</v>
      </c>
      <c r="C1770" s="1"/>
      <c r="D1770" s="6" t="s">
        <v>5206</v>
      </c>
      <c r="E1770" s="7" t="s">
        <v>5324</v>
      </c>
      <c r="F1770" s="7" t="s">
        <v>5325</v>
      </c>
      <c r="G1770" s="9" t="e">
        <f>VLOOKUP(A1770,'[1]صفحة  الرئيسية'!$BF$5:$BG$107,1,FALSE)</f>
        <v>#N/A</v>
      </c>
    </row>
    <row r="1771" spans="1:7" ht="15" x14ac:dyDescent="0.2">
      <c r="A1771" s="3" t="s">
        <v>5326</v>
      </c>
      <c r="B1771" s="5" t="s">
        <v>8</v>
      </c>
      <c r="C1771" s="1"/>
      <c r="D1771" s="6" t="s">
        <v>5206</v>
      </c>
      <c r="E1771" s="7" t="s">
        <v>5327</v>
      </c>
      <c r="F1771" s="7" t="s">
        <v>5328</v>
      </c>
      <c r="G1771" s="9" t="e">
        <f>VLOOKUP(A1771,'[1]صفحة  الرئيسية'!$BF$5:$BG$107,1,FALSE)</f>
        <v>#N/A</v>
      </c>
    </row>
    <row r="1772" spans="1:7" ht="15" x14ac:dyDescent="0.2">
      <c r="A1772" s="3" t="s">
        <v>5329</v>
      </c>
      <c r="B1772" s="5" t="s">
        <v>8</v>
      </c>
      <c r="C1772" s="1"/>
      <c r="D1772" s="6" t="s">
        <v>5206</v>
      </c>
      <c r="E1772" s="7" t="s">
        <v>5330</v>
      </c>
      <c r="F1772" s="7" t="s">
        <v>5331</v>
      </c>
      <c r="G1772" s="9" t="e">
        <f>VLOOKUP(A1772,'[1]صفحة  الرئيسية'!$BF$5:$BG$107,1,FALSE)</f>
        <v>#N/A</v>
      </c>
    </row>
    <row r="1773" spans="1:7" ht="15" x14ac:dyDescent="0.2">
      <c r="A1773" s="3" t="s">
        <v>5332</v>
      </c>
      <c r="B1773" s="5" t="s">
        <v>8</v>
      </c>
      <c r="C1773" s="1"/>
      <c r="D1773" s="6" t="s">
        <v>5206</v>
      </c>
      <c r="E1773" s="7" t="s">
        <v>5333</v>
      </c>
      <c r="F1773" s="7" t="s">
        <v>5334</v>
      </c>
      <c r="G1773" s="9" t="e">
        <f>VLOOKUP(A1773,'[1]صفحة  الرئيسية'!$BF$5:$BG$107,1,FALSE)</f>
        <v>#N/A</v>
      </c>
    </row>
    <row r="1774" spans="1:7" ht="15" x14ac:dyDescent="0.2">
      <c r="A1774" s="3" t="s">
        <v>5335</v>
      </c>
      <c r="B1774" s="5" t="s">
        <v>8</v>
      </c>
      <c r="C1774" s="1"/>
      <c r="D1774" s="6" t="s">
        <v>5206</v>
      </c>
      <c r="E1774" s="7" t="s">
        <v>5336</v>
      </c>
      <c r="F1774" s="7" t="s">
        <v>5337</v>
      </c>
      <c r="G1774" s="9" t="e">
        <f>VLOOKUP(A1774,'[1]صفحة  الرئيسية'!$BF$5:$BG$107,1,FALSE)</f>
        <v>#N/A</v>
      </c>
    </row>
    <row r="1775" spans="1:7" ht="15" x14ac:dyDescent="0.2">
      <c r="A1775" s="3" t="s">
        <v>5338</v>
      </c>
      <c r="B1775" s="5" t="s">
        <v>8</v>
      </c>
      <c r="C1775" s="1"/>
      <c r="D1775" s="6" t="s">
        <v>5206</v>
      </c>
      <c r="E1775" s="7" t="s">
        <v>5339</v>
      </c>
      <c r="F1775" s="7" t="s">
        <v>5340</v>
      </c>
      <c r="G1775" s="9" t="e">
        <f>VLOOKUP(A1775,'[1]صفحة  الرئيسية'!$BF$5:$BG$107,1,FALSE)</f>
        <v>#N/A</v>
      </c>
    </row>
    <row r="1776" spans="1:7" ht="15" x14ac:dyDescent="0.2">
      <c r="A1776" s="3" t="s">
        <v>5341</v>
      </c>
      <c r="B1776" s="5" t="s">
        <v>8</v>
      </c>
      <c r="C1776" s="1"/>
      <c r="D1776" s="6" t="s">
        <v>5206</v>
      </c>
      <c r="E1776" s="7" t="s">
        <v>5342</v>
      </c>
      <c r="F1776" s="7" t="s">
        <v>5343</v>
      </c>
      <c r="G1776" s="9" t="e">
        <f>VLOOKUP(A1776,'[1]صفحة  الرئيسية'!$BF$5:$BG$107,1,FALSE)</f>
        <v>#N/A</v>
      </c>
    </row>
    <row r="1777" spans="1:7" ht="15" x14ac:dyDescent="0.2">
      <c r="A1777" s="3" t="s">
        <v>5344</v>
      </c>
      <c r="B1777" s="5" t="s">
        <v>8</v>
      </c>
      <c r="C1777" s="1"/>
      <c r="D1777" s="6" t="s">
        <v>5206</v>
      </c>
      <c r="E1777" s="7" t="s">
        <v>5345</v>
      </c>
      <c r="F1777" s="7" t="s">
        <v>5346</v>
      </c>
      <c r="G1777" s="9" t="e">
        <f>VLOOKUP(A1777,'[1]صفحة  الرئيسية'!$BF$5:$BG$107,1,FALSE)</f>
        <v>#N/A</v>
      </c>
    </row>
    <row r="1778" spans="1:7" ht="15" x14ac:dyDescent="0.2">
      <c r="A1778" s="3" t="s">
        <v>5347</v>
      </c>
      <c r="B1778" s="5" t="s">
        <v>8</v>
      </c>
      <c r="C1778" s="1"/>
      <c r="D1778" s="6" t="s">
        <v>5206</v>
      </c>
      <c r="E1778" s="7" t="s">
        <v>5348</v>
      </c>
      <c r="F1778" s="7" t="s">
        <v>5349</v>
      </c>
      <c r="G1778" s="9" t="e">
        <f>VLOOKUP(A1778,'[1]صفحة  الرئيسية'!$BF$5:$BG$107,1,FALSE)</f>
        <v>#N/A</v>
      </c>
    </row>
    <row r="1779" spans="1:7" ht="15" x14ac:dyDescent="0.2">
      <c r="A1779" s="3" t="s">
        <v>5350</v>
      </c>
      <c r="B1779" s="5" t="s">
        <v>8</v>
      </c>
      <c r="C1779" s="1"/>
      <c r="D1779" s="6" t="s">
        <v>5206</v>
      </c>
      <c r="E1779" s="7" t="s">
        <v>5351</v>
      </c>
      <c r="F1779" s="7" t="s">
        <v>5352</v>
      </c>
      <c r="G1779" s="9" t="e">
        <f>VLOOKUP(A1779,'[1]صفحة  الرئيسية'!$BF$5:$BG$107,1,FALSE)</f>
        <v>#N/A</v>
      </c>
    </row>
    <row r="1780" spans="1:7" ht="15" x14ac:dyDescent="0.2">
      <c r="A1780" s="3" t="s">
        <v>5353</v>
      </c>
      <c r="B1780" s="5" t="s">
        <v>8</v>
      </c>
      <c r="C1780" s="1"/>
      <c r="D1780" s="6" t="s">
        <v>5206</v>
      </c>
      <c r="E1780" s="7" t="s">
        <v>5354</v>
      </c>
      <c r="F1780" s="7" t="s">
        <v>5355</v>
      </c>
      <c r="G1780" s="9" t="e">
        <f>VLOOKUP(A1780,'[1]صفحة  الرئيسية'!$BF$5:$BG$107,1,FALSE)</f>
        <v>#N/A</v>
      </c>
    </row>
    <row r="1781" spans="1:7" ht="15" x14ac:dyDescent="0.2">
      <c r="A1781" s="3" t="s">
        <v>5356</v>
      </c>
      <c r="B1781" s="5" t="s">
        <v>8</v>
      </c>
      <c r="C1781" s="1"/>
      <c r="D1781" s="6" t="s">
        <v>5206</v>
      </c>
      <c r="E1781" s="7" t="s">
        <v>5357</v>
      </c>
      <c r="F1781" s="7" t="s">
        <v>5358</v>
      </c>
      <c r="G1781" s="9" t="e">
        <f>VLOOKUP(A1781,'[1]صفحة  الرئيسية'!$BF$5:$BG$107,1,FALSE)</f>
        <v>#N/A</v>
      </c>
    </row>
    <row r="1782" spans="1:7" ht="15" x14ac:dyDescent="0.2">
      <c r="A1782" s="3" t="s">
        <v>5359</v>
      </c>
      <c r="B1782" s="5" t="s">
        <v>8</v>
      </c>
      <c r="C1782" s="1"/>
      <c r="D1782" s="6" t="s">
        <v>5206</v>
      </c>
      <c r="E1782" s="7" t="s">
        <v>5360</v>
      </c>
      <c r="F1782" s="7" t="s">
        <v>5361</v>
      </c>
      <c r="G1782" s="9" t="e">
        <f>VLOOKUP(A1782,'[1]صفحة  الرئيسية'!$BF$5:$BG$107,1,FALSE)</f>
        <v>#N/A</v>
      </c>
    </row>
    <row r="1783" spans="1:7" ht="15" x14ac:dyDescent="0.2">
      <c r="A1783" s="3" t="s">
        <v>5362</v>
      </c>
      <c r="B1783" s="5" t="s">
        <v>8</v>
      </c>
      <c r="C1783" s="1"/>
      <c r="D1783" s="6" t="s">
        <v>5206</v>
      </c>
      <c r="E1783" s="7" t="s">
        <v>5363</v>
      </c>
      <c r="F1783" s="7" t="s">
        <v>5364</v>
      </c>
      <c r="G1783" s="9" t="e">
        <f>VLOOKUP(A1783,'[1]صفحة  الرئيسية'!$BF$5:$BG$107,1,FALSE)</f>
        <v>#N/A</v>
      </c>
    </row>
    <row r="1784" spans="1:7" ht="15" x14ac:dyDescent="0.2">
      <c r="A1784" s="3" t="s">
        <v>5365</v>
      </c>
      <c r="B1784" s="5" t="s">
        <v>8</v>
      </c>
      <c r="C1784" s="1"/>
      <c r="D1784" s="6" t="s">
        <v>5206</v>
      </c>
      <c r="E1784" s="7" t="s">
        <v>5366</v>
      </c>
      <c r="F1784" s="7" t="s">
        <v>5367</v>
      </c>
      <c r="G1784" s="9" t="e">
        <f>VLOOKUP(A1784,'[1]صفحة  الرئيسية'!$BF$5:$BG$107,1,FALSE)</f>
        <v>#N/A</v>
      </c>
    </row>
    <row r="1785" spans="1:7" ht="15" x14ac:dyDescent="0.2">
      <c r="A1785" s="3" t="s">
        <v>5368</v>
      </c>
      <c r="B1785" s="5" t="s">
        <v>8</v>
      </c>
      <c r="C1785" s="1"/>
      <c r="D1785" s="6" t="s">
        <v>5206</v>
      </c>
      <c r="E1785" s="7" t="s">
        <v>5369</v>
      </c>
      <c r="F1785" s="7" t="s">
        <v>5370</v>
      </c>
      <c r="G1785" s="9" t="e">
        <f>VLOOKUP(A1785,'[1]صفحة  الرئيسية'!$BF$5:$BG$107,1,FALSE)</f>
        <v>#N/A</v>
      </c>
    </row>
    <row r="1786" spans="1:7" ht="15" x14ac:dyDescent="0.2">
      <c r="A1786" s="3" t="s">
        <v>5371</v>
      </c>
      <c r="B1786" s="5" t="s">
        <v>8</v>
      </c>
      <c r="C1786" s="1"/>
      <c r="D1786" s="6" t="s">
        <v>5206</v>
      </c>
      <c r="E1786" s="7" t="s">
        <v>5372</v>
      </c>
      <c r="F1786" s="7" t="s">
        <v>5373</v>
      </c>
      <c r="G1786" s="9" t="e">
        <f>VLOOKUP(A1786,'[1]صفحة  الرئيسية'!$BF$5:$BG$107,1,FALSE)</f>
        <v>#N/A</v>
      </c>
    </row>
    <row r="1787" spans="1:7" ht="15" x14ac:dyDescent="0.2">
      <c r="A1787" s="3" t="s">
        <v>5374</v>
      </c>
      <c r="B1787" s="5" t="s">
        <v>8</v>
      </c>
      <c r="C1787" s="1"/>
      <c r="D1787" s="6" t="s">
        <v>5206</v>
      </c>
      <c r="E1787" s="7" t="s">
        <v>5375</v>
      </c>
      <c r="F1787" s="7" t="s">
        <v>5376</v>
      </c>
      <c r="G1787" s="9" t="e">
        <f>VLOOKUP(A1787,'[1]صفحة  الرئيسية'!$BF$5:$BG$107,1,FALSE)</f>
        <v>#N/A</v>
      </c>
    </row>
    <row r="1788" spans="1:7" ht="15" x14ac:dyDescent="0.2">
      <c r="A1788" s="3" t="s">
        <v>5377</v>
      </c>
      <c r="B1788" s="5" t="s">
        <v>8</v>
      </c>
      <c r="C1788" s="1"/>
      <c r="D1788" s="6" t="s">
        <v>5206</v>
      </c>
      <c r="E1788" s="7" t="s">
        <v>5378</v>
      </c>
      <c r="F1788" s="7" t="s">
        <v>5379</v>
      </c>
      <c r="G1788" s="9" t="e">
        <f>VLOOKUP(A1788,'[1]صفحة  الرئيسية'!$BF$5:$BG$107,1,FALSE)</f>
        <v>#N/A</v>
      </c>
    </row>
    <row r="1789" spans="1:7" ht="15" x14ac:dyDescent="0.2">
      <c r="A1789" s="3" t="s">
        <v>5380</v>
      </c>
      <c r="B1789" s="5" t="s">
        <v>8</v>
      </c>
      <c r="C1789" s="1"/>
      <c r="D1789" s="6" t="s">
        <v>5206</v>
      </c>
      <c r="E1789" s="7" t="s">
        <v>5381</v>
      </c>
      <c r="F1789" s="7" t="s">
        <v>5382</v>
      </c>
      <c r="G1789" s="9" t="e">
        <f>VLOOKUP(A1789,'[1]صفحة  الرئيسية'!$BF$5:$BG$107,1,FALSE)</f>
        <v>#N/A</v>
      </c>
    </row>
    <row r="1790" spans="1:7" ht="15" x14ac:dyDescent="0.2">
      <c r="A1790" s="3" t="s">
        <v>5383</v>
      </c>
      <c r="B1790" s="5" t="s">
        <v>8</v>
      </c>
      <c r="C1790" s="1"/>
      <c r="D1790" s="6" t="s">
        <v>5206</v>
      </c>
      <c r="E1790" s="7" t="s">
        <v>5384</v>
      </c>
      <c r="F1790" s="7" t="s">
        <v>5385</v>
      </c>
      <c r="G1790" s="9" t="e">
        <f>VLOOKUP(A1790,'[1]صفحة  الرئيسية'!$BF$5:$BG$107,1,FALSE)</f>
        <v>#N/A</v>
      </c>
    </row>
    <row r="1791" spans="1:7" ht="15" x14ac:dyDescent="0.2">
      <c r="A1791" s="3" t="s">
        <v>5386</v>
      </c>
      <c r="B1791" s="5" t="s">
        <v>8</v>
      </c>
      <c r="C1791" s="1"/>
      <c r="D1791" s="6" t="s">
        <v>5206</v>
      </c>
      <c r="E1791" s="7" t="s">
        <v>5387</v>
      </c>
      <c r="F1791" s="7" t="s">
        <v>5388</v>
      </c>
      <c r="G1791" s="9" t="e">
        <f>VLOOKUP(A1791,'[1]صفحة  الرئيسية'!$BF$5:$BG$107,1,FALSE)</f>
        <v>#N/A</v>
      </c>
    </row>
    <row r="1792" spans="1:7" ht="15" x14ac:dyDescent="0.2">
      <c r="A1792" s="3" t="s">
        <v>5389</v>
      </c>
      <c r="B1792" s="5" t="s">
        <v>8</v>
      </c>
      <c r="C1792" s="1"/>
      <c r="D1792" s="6" t="s">
        <v>5206</v>
      </c>
      <c r="E1792" s="7" t="s">
        <v>5390</v>
      </c>
      <c r="F1792" s="7" t="s">
        <v>5391</v>
      </c>
      <c r="G1792" s="9" t="e">
        <f>VLOOKUP(A1792,'[1]صفحة  الرئيسية'!$BF$5:$BG$107,1,FALSE)</f>
        <v>#N/A</v>
      </c>
    </row>
    <row r="1793" spans="1:7" ht="15" x14ac:dyDescent="0.2">
      <c r="A1793" s="3" t="s">
        <v>5392</v>
      </c>
      <c r="B1793" s="5" t="s">
        <v>8</v>
      </c>
      <c r="C1793" s="1"/>
      <c r="D1793" s="6" t="s">
        <v>5206</v>
      </c>
      <c r="E1793" s="7" t="s">
        <v>5393</v>
      </c>
      <c r="F1793" s="7" t="s">
        <v>5394</v>
      </c>
      <c r="G1793" s="9" t="e">
        <f>VLOOKUP(A1793,'[1]صفحة  الرئيسية'!$BF$5:$BG$107,1,FALSE)</f>
        <v>#N/A</v>
      </c>
    </row>
    <row r="1794" spans="1:7" ht="15" x14ac:dyDescent="0.2">
      <c r="A1794" s="3" t="s">
        <v>5395</v>
      </c>
      <c r="B1794" s="5" t="s">
        <v>8</v>
      </c>
      <c r="C1794" s="1"/>
      <c r="D1794" s="6" t="s">
        <v>5206</v>
      </c>
      <c r="E1794" s="7" t="s">
        <v>5396</v>
      </c>
      <c r="F1794" s="7" t="s">
        <v>5397</v>
      </c>
      <c r="G1794" s="9" t="e">
        <f>VLOOKUP(A1794,'[1]صفحة  الرئيسية'!$BF$5:$BG$107,1,FALSE)</f>
        <v>#N/A</v>
      </c>
    </row>
    <row r="1795" spans="1:7" ht="15" x14ac:dyDescent="0.2">
      <c r="A1795" s="3" t="s">
        <v>5398</v>
      </c>
      <c r="B1795" s="5" t="s">
        <v>8</v>
      </c>
      <c r="C1795" s="1"/>
      <c r="D1795" s="6" t="s">
        <v>5206</v>
      </c>
      <c r="E1795" s="7" t="s">
        <v>5399</v>
      </c>
      <c r="F1795" s="7" t="s">
        <v>5400</v>
      </c>
      <c r="G1795" s="9" t="e">
        <f>VLOOKUP(A1795,'[1]صفحة  الرئيسية'!$BF$5:$BG$107,1,FALSE)</f>
        <v>#N/A</v>
      </c>
    </row>
    <row r="1796" spans="1:7" ht="15" x14ac:dyDescent="0.2">
      <c r="A1796" s="3" t="s">
        <v>5401</v>
      </c>
      <c r="B1796" s="5" t="s">
        <v>8</v>
      </c>
      <c r="C1796" s="1"/>
      <c r="D1796" s="6" t="s">
        <v>5206</v>
      </c>
      <c r="E1796" s="7" t="s">
        <v>5402</v>
      </c>
      <c r="F1796" s="7" t="s">
        <v>5403</v>
      </c>
      <c r="G1796" s="9" t="e">
        <f>VLOOKUP(A1796,'[1]صفحة  الرئيسية'!$BF$5:$BG$107,1,FALSE)</f>
        <v>#N/A</v>
      </c>
    </row>
    <row r="1797" spans="1:7" ht="15" x14ac:dyDescent="0.2">
      <c r="A1797" s="3" t="s">
        <v>5404</v>
      </c>
      <c r="B1797" s="5" t="s">
        <v>8</v>
      </c>
      <c r="C1797" s="1"/>
      <c r="D1797" s="6" t="s">
        <v>5206</v>
      </c>
      <c r="E1797" s="7" t="s">
        <v>5405</v>
      </c>
      <c r="F1797" s="7" t="s">
        <v>5406</v>
      </c>
      <c r="G1797" s="9" t="e">
        <f>VLOOKUP(A1797,'[1]صفحة  الرئيسية'!$BF$5:$BG$107,1,FALSE)</f>
        <v>#N/A</v>
      </c>
    </row>
    <row r="1798" spans="1:7" ht="15" x14ac:dyDescent="0.2">
      <c r="A1798" s="3" t="s">
        <v>5407</v>
      </c>
      <c r="B1798" s="5" t="s">
        <v>8</v>
      </c>
      <c r="C1798" s="1"/>
      <c r="D1798" s="6" t="s">
        <v>5206</v>
      </c>
      <c r="E1798" s="7" t="s">
        <v>5408</v>
      </c>
      <c r="F1798" s="7" t="s">
        <v>5409</v>
      </c>
      <c r="G1798" s="9" t="e">
        <f>VLOOKUP(A1798,'[1]صفحة  الرئيسية'!$BF$5:$BG$107,1,FALSE)</f>
        <v>#N/A</v>
      </c>
    </row>
    <row r="1799" spans="1:7" ht="15" x14ac:dyDescent="0.2">
      <c r="A1799" s="3" t="s">
        <v>5410</v>
      </c>
      <c r="B1799" s="5" t="s">
        <v>8</v>
      </c>
      <c r="C1799" s="1"/>
      <c r="D1799" s="6" t="s">
        <v>5206</v>
      </c>
      <c r="E1799" s="7" t="s">
        <v>5411</v>
      </c>
      <c r="F1799" s="7" t="s">
        <v>5412</v>
      </c>
      <c r="G1799" s="9" t="e">
        <f>VLOOKUP(A1799,'[1]صفحة  الرئيسية'!$BF$5:$BG$107,1,FALSE)</f>
        <v>#N/A</v>
      </c>
    </row>
    <row r="1800" spans="1:7" ht="15" x14ac:dyDescent="0.2">
      <c r="A1800" s="3" t="s">
        <v>5413</v>
      </c>
      <c r="B1800" s="5" t="s">
        <v>8</v>
      </c>
      <c r="C1800" s="1"/>
      <c r="D1800" s="6" t="s">
        <v>5206</v>
      </c>
      <c r="E1800" s="7" t="s">
        <v>5414</v>
      </c>
      <c r="F1800" s="7" t="s">
        <v>5415</v>
      </c>
      <c r="G1800" s="9" t="e">
        <f>VLOOKUP(A1800,'[1]صفحة  الرئيسية'!$BF$5:$BG$107,1,FALSE)</f>
        <v>#N/A</v>
      </c>
    </row>
    <row r="1801" spans="1:7" ht="15" x14ac:dyDescent="0.2">
      <c r="A1801" s="3" t="s">
        <v>5416</v>
      </c>
      <c r="B1801" s="5" t="s">
        <v>8</v>
      </c>
      <c r="C1801" s="1"/>
      <c r="D1801" s="6" t="s">
        <v>5206</v>
      </c>
      <c r="E1801" s="7" t="s">
        <v>5417</v>
      </c>
      <c r="F1801" s="7" t="s">
        <v>5418</v>
      </c>
      <c r="G1801" s="9" t="e">
        <f>VLOOKUP(A1801,'[1]صفحة  الرئيسية'!$BF$5:$BG$107,1,FALSE)</f>
        <v>#N/A</v>
      </c>
    </row>
    <row r="1802" spans="1:7" ht="15" x14ac:dyDescent="0.2">
      <c r="A1802" s="3" t="s">
        <v>5419</v>
      </c>
      <c r="B1802" s="5" t="s">
        <v>8</v>
      </c>
      <c r="C1802" s="1"/>
      <c r="D1802" s="6" t="s">
        <v>5206</v>
      </c>
      <c r="E1802" s="7" t="s">
        <v>5420</v>
      </c>
      <c r="F1802" s="7" t="s">
        <v>5421</v>
      </c>
      <c r="G1802" s="9" t="e">
        <f>VLOOKUP(A1802,'[1]صفحة  الرئيسية'!$BF$5:$BG$107,1,FALSE)</f>
        <v>#N/A</v>
      </c>
    </row>
    <row r="1803" spans="1:7" ht="15" x14ac:dyDescent="0.2">
      <c r="A1803" s="3" t="s">
        <v>5422</v>
      </c>
      <c r="B1803" s="5" t="s">
        <v>8</v>
      </c>
      <c r="C1803" s="1"/>
      <c r="D1803" s="6" t="s">
        <v>5206</v>
      </c>
      <c r="E1803" s="7" t="s">
        <v>5423</v>
      </c>
      <c r="F1803" s="7" t="s">
        <v>5424</v>
      </c>
      <c r="G1803" s="9" t="e">
        <f>VLOOKUP(A1803,'[1]صفحة  الرئيسية'!$BF$5:$BG$107,1,FALSE)</f>
        <v>#N/A</v>
      </c>
    </row>
    <row r="1804" spans="1:7" ht="15" x14ac:dyDescent="0.2">
      <c r="A1804" s="3" t="s">
        <v>5425</v>
      </c>
      <c r="B1804" s="5" t="s">
        <v>8</v>
      </c>
      <c r="C1804" s="1"/>
      <c r="D1804" s="6" t="s">
        <v>5206</v>
      </c>
      <c r="E1804" s="7" t="s">
        <v>5426</v>
      </c>
      <c r="F1804" s="7" t="s">
        <v>5427</v>
      </c>
      <c r="G1804" s="9" t="e">
        <f>VLOOKUP(A1804,'[1]صفحة  الرئيسية'!$BF$5:$BG$107,1,FALSE)</f>
        <v>#N/A</v>
      </c>
    </row>
    <row r="1805" spans="1:7" ht="15" x14ac:dyDescent="0.2">
      <c r="A1805" s="3" t="s">
        <v>5428</v>
      </c>
      <c r="B1805" s="5" t="s">
        <v>8</v>
      </c>
      <c r="C1805" s="1"/>
      <c r="D1805" s="6" t="s">
        <v>5206</v>
      </c>
      <c r="E1805" s="7" t="s">
        <v>5429</v>
      </c>
      <c r="F1805" s="7" t="s">
        <v>5430</v>
      </c>
      <c r="G1805" s="9" t="e">
        <f>VLOOKUP(A1805,'[1]صفحة  الرئيسية'!$BF$5:$BG$107,1,FALSE)</f>
        <v>#N/A</v>
      </c>
    </row>
    <row r="1806" spans="1:7" ht="15" x14ac:dyDescent="0.2">
      <c r="A1806" s="3" t="s">
        <v>5431</v>
      </c>
      <c r="B1806" s="5" t="s">
        <v>8</v>
      </c>
      <c r="C1806" s="1"/>
      <c r="D1806" s="6" t="s">
        <v>5206</v>
      </c>
      <c r="E1806" s="7" t="s">
        <v>5432</v>
      </c>
      <c r="F1806" s="7" t="s">
        <v>5433</v>
      </c>
      <c r="G1806" s="9" t="e">
        <f>VLOOKUP(A1806,'[1]صفحة  الرئيسية'!$BF$5:$BG$107,1,FALSE)</f>
        <v>#N/A</v>
      </c>
    </row>
    <row r="1807" spans="1:7" ht="15" x14ac:dyDescent="0.2">
      <c r="A1807" s="3" t="s">
        <v>5434</v>
      </c>
      <c r="B1807" s="5" t="s">
        <v>8</v>
      </c>
      <c r="C1807" s="1"/>
      <c r="D1807" s="6" t="s">
        <v>5206</v>
      </c>
      <c r="E1807" s="7" t="s">
        <v>5435</v>
      </c>
      <c r="F1807" s="7" t="s">
        <v>5436</v>
      </c>
      <c r="G1807" s="9" t="e">
        <f>VLOOKUP(A1807,'[1]صفحة  الرئيسية'!$BF$5:$BG$107,1,FALSE)</f>
        <v>#N/A</v>
      </c>
    </row>
    <row r="1808" spans="1:7" ht="15" x14ac:dyDescent="0.2">
      <c r="A1808" s="3" t="s">
        <v>5437</v>
      </c>
      <c r="B1808" s="5" t="s">
        <v>8</v>
      </c>
      <c r="C1808" s="1"/>
      <c r="D1808" s="6" t="s">
        <v>5206</v>
      </c>
      <c r="E1808" s="7" t="s">
        <v>5438</v>
      </c>
      <c r="F1808" s="7" t="s">
        <v>5439</v>
      </c>
      <c r="G1808" s="9" t="e">
        <f>VLOOKUP(A1808,'[1]صفحة  الرئيسية'!$BF$5:$BG$107,1,FALSE)</f>
        <v>#N/A</v>
      </c>
    </row>
    <row r="1809" spans="1:7" ht="15" x14ac:dyDescent="0.2">
      <c r="A1809" s="3" t="s">
        <v>5440</v>
      </c>
      <c r="B1809" s="5" t="s">
        <v>8</v>
      </c>
      <c r="C1809" s="1"/>
      <c r="D1809" s="6" t="s">
        <v>5206</v>
      </c>
      <c r="E1809" s="7" t="s">
        <v>5441</v>
      </c>
      <c r="F1809" s="7" t="s">
        <v>5442</v>
      </c>
      <c r="G1809" s="9" t="e">
        <f>VLOOKUP(A1809,'[1]صفحة  الرئيسية'!$BF$5:$BG$107,1,FALSE)</f>
        <v>#N/A</v>
      </c>
    </row>
    <row r="1810" spans="1:7" ht="15" x14ac:dyDescent="0.2">
      <c r="A1810" s="3" t="s">
        <v>5443</v>
      </c>
      <c r="B1810" s="5" t="s">
        <v>8</v>
      </c>
      <c r="C1810" s="1"/>
      <c r="D1810" s="6" t="s">
        <v>5206</v>
      </c>
      <c r="E1810" s="7" t="s">
        <v>5444</v>
      </c>
      <c r="F1810" s="7" t="s">
        <v>5445</v>
      </c>
      <c r="G1810" s="9" t="e">
        <f>VLOOKUP(A1810,'[1]صفحة  الرئيسية'!$BF$5:$BG$107,1,FALSE)</f>
        <v>#N/A</v>
      </c>
    </row>
    <row r="1811" spans="1:7" ht="15" x14ac:dyDescent="0.2">
      <c r="A1811" s="3" t="s">
        <v>5446</v>
      </c>
      <c r="B1811" s="5" t="s">
        <v>8</v>
      </c>
      <c r="C1811" s="1"/>
      <c r="D1811" s="6" t="s">
        <v>5206</v>
      </c>
      <c r="E1811" s="7" t="s">
        <v>5447</v>
      </c>
      <c r="F1811" s="7" t="s">
        <v>5448</v>
      </c>
      <c r="G1811" s="9" t="e">
        <f>VLOOKUP(A1811,'[1]صفحة  الرئيسية'!$BF$5:$BG$107,1,FALSE)</f>
        <v>#N/A</v>
      </c>
    </row>
    <row r="1812" spans="1:7" ht="15" x14ac:dyDescent="0.2">
      <c r="A1812" s="3" t="s">
        <v>5449</v>
      </c>
      <c r="B1812" s="5" t="s">
        <v>8</v>
      </c>
      <c r="C1812" s="1"/>
      <c r="D1812" s="6" t="s">
        <v>5206</v>
      </c>
      <c r="E1812" s="7" t="s">
        <v>5450</v>
      </c>
      <c r="F1812" s="7" t="s">
        <v>5451</v>
      </c>
      <c r="G1812" s="9" t="e">
        <f>VLOOKUP(A1812,'[1]صفحة  الرئيسية'!$BF$5:$BG$107,1,FALSE)</f>
        <v>#N/A</v>
      </c>
    </row>
    <row r="1813" spans="1:7" ht="15" x14ac:dyDescent="0.2">
      <c r="A1813" s="3" t="s">
        <v>5452</v>
      </c>
      <c r="B1813" s="5" t="s">
        <v>8</v>
      </c>
      <c r="C1813" s="1"/>
      <c r="D1813" s="6" t="s">
        <v>5206</v>
      </c>
      <c r="E1813" s="7" t="s">
        <v>5453</v>
      </c>
      <c r="F1813" s="7" t="s">
        <v>5454</v>
      </c>
      <c r="G1813" s="9" t="e">
        <f>VLOOKUP(A1813,'[1]صفحة  الرئيسية'!$BF$5:$BG$107,1,FALSE)</f>
        <v>#N/A</v>
      </c>
    </row>
    <row r="1814" spans="1:7" ht="15" x14ac:dyDescent="0.2">
      <c r="A1814" s="3" t="s">
        <v>5455</v>
      </c>
      <c r="B1814" s="5" t="s">
        <v>8</v>
      </c>
      <c r="C1814" s="1"/>
      <c r="D1814" s="6" t="s">
        <v>5206</v>
      </c>
      <c r="E1814" s="7" t="s">
        <v>5456</v>
      </c>
      <c r="F1814" s="7" t="s">
        <v>5457</v>
      </c>
      <c r="G1814" s="9" t="e">
        <f>VLOOKUP(A1814,'[1]صفحة  الرئيسية'!$BF$5:$BG$107,1,FALSE)</f>
        <v>#N/A</v>
      </c>
    </row>
    <row r="1815" spans="1:7" ht="15" x14ac:dyDescent="0.2">
      <c r="A1815" s="3" t="s">
        <v>5458</v>
      </c>
      <c r="B1815" s="5" t="s">
        <v>8</v>
      </c>
      <c r="C1815" s="1"/>
      <c r="D1815" s="6" t="s">
        <v>5206</v>
      </c>
      <c r="E1815" s="7" t="s">
        <v>5459</v>
      </c>
      <c r="F1815" s="7" t="s">
        <v>5460</v>
      </c>
      <c r="G1815" s="9" t="e">
        <f>VLOOKUP(A1815,'[1]صفحة  الرئيسية'!$BF$5:$BG$107,1,FALSE)</f>
        <v>#N/A</v>
      </c>
    </row>
    <row r="1816" spans="1:7" ht="15" x14ac:dyDescent="0.2">
      <c r="A1816" s="3" t="s">
        <v>5461</v>
      </c>
      <c r="B1816" s="5" t="s">
        <v>8</v>
      </c>
      <c r="C1816" s="1"/>
      <c r="D1816" s="6" t="s">
        <v>5206</v>
      </c>
      <c r="E1816" s="7" t="s">
        <v>5462</v>
      </c>
      <c r="F1816" s="7" t="s">
        <v>5463</v>
      </c>
      <c r="G1816" s="9" t="e">
        <f>VLOOKUP(A1816,'[1]صفحة  الرئيسية'!$BF$5:$BG$107,1,FALSE)</f>
        <v>#N/A</v>
      </c>
    </row>
    <row r="1817" spans="1:7" ht="15" x14ac:dyDescent="0.2">
      <c r="A1817" s="3" t="s">
        <v>5464</v>
      </c>
      <c r="B1817" s="5" t="s">
        <v>8</v>
      </c>
      <c r="C1817" s="1"/>
      <c r="D1817" s="6" t="s">
        <v>5206</v>
      </c>
      <c r="E1817" s="7" t="s">
        <v>5465</v>
      </c>
      <c r="F1817" s="7" t="s">
        <v>5466</v>
      </c>
      <c r="G1817" s="9" t="e">
        <f>VLOOKUP(A1817,'[1]صفحة  الرئيسية'!$BF$5:$BG$107,1,FALSE)</f>
        <v>#N/A</v>
      </c>
    </row>
    <row r="1818" spans="1:7" ht="15" x14ac:dyDescent="0.2">
      <c r="A1818" s="3" t="s">
        <v>5467</v>
      </c>
      <c r="B1818" s="5" t="s">
        <v>8</v>
      </c>
      <c r="C1818" s="1"/>
      <c r="D1818" s="6" t="s">
        <v>5206</v>
      </c>
      <c r="E1818" s="7" t="s">
        <v>5468</v>
      </c>
      <c r="F1818" s="7" t="s">
        <v>5469</v>
      </c>
      <c r="G1818" s="9" t="e">
        <f>VLOOKUP(A1818,'[1]صفحة  الرئيسية'!$BF$5:$BG$107,1,FALSE)</f>
        <v>#N/A</v>
      </c>
    </row>
    <row r="1819" spans="1:7" ht="15" x14ac:dyDescent="0.2">
      <c r="A1819" s="3" t="s">
        <v>5470</v>
      </c>
      <c r="B1819" s="5" t="s">
        <v>8</v>
      </c>
      <c r="C1819" s="1"/>
      <c r="D1819" s="6" t="s">
        <v>5206</v>
      </c>
      <c r="E1819" s="7" t="s">
        <v>5471</v>
      </c>
      <c r="F1819" s="7" t="s">
        <v>5472</v>
      </c>
      <c r="G1819" s="9" t="e">
        <f>VLOOKUP(A1819,'[1]صفحة  الرئيسية'!$BF$5:$BG$107,1,FALSE)</f>
        <v>#N/A</v>
      </c>
    </row>
    <row r="1820" spans="1:7" ht="15" x14ac:dyDescent="0.2">
      <c r="A1820" s="3" t="s">
        <v>5473</v>
      </c>
      <c r="B1820" s="5" t="s">
        <v>8</v>
      </c>
      <c r="C1820" s="1"/>
      <c r="D1820" s="6" t="s">
        <v>5206</v>
      </c>
      <c r="E1820" s="7" t="s">
        <v>5474</v>
      </c>
      <c r="F1820" s="7" t="s">
        <v>5475</v>
      </c>
      <c r="G1820" s="9" t="e">
        <f>VLOOKUP(A1820,'[1]صفحة  الرئيسية'!$BF$5:$BG$107,1,FALSE)</f>
        <v>#N/A</v>
      </c>
    </row>
    <row r="1821" spans="1:7" ht="15" x14ac:dyDescent="0.2">
      <c r="A1821" s="3" t="s">
        <v>5476</v>
      </c>
      <c r="B1821" s="5" t="s">
        <v>8</v>
      </c>
      <c r="C1821" s="1"/>
      <c r="D1821" s="6" t="s">
        <v>5206</v>
      </c>
      <c r="E1821" s="7" t="s">
        <v>5477</v>
      </c>
      <c r="F1821" s="7" t="s">
        <v>5478</v>
      </c>
      <c r="G1821" s="9" t="e">
        <f>VLOOKUP(A1821,'[1]صفحة  الرئيسية'!$BF$5:$BG$107,1,FALSE)</f>
        <v>#N/A</v>
      </c>
    </row>
    <row r="1822" spans="1:7" ht="15" x14ac:dyDescent="0.2">
      <c r="A1822" s="3" t="s">
        <v>5479</v>
      </c>
      <c r="B1822" s="5" t="s">
        <v>8</v>
      </c>
      <c r="C1822" s="1"/>
      <c r="D1822" s="6" t="s">
        <v>5206</v>
      </c>
      <c r="E1822" s="7" t="s">
        <v>5480</v>
      </c>
      <c r="F1822" s="7" t="s">
        <v>5481</v>
      </c>
      <c r="G1822" s="9" t="e">
        <f>VLOOKUP(A1822,'[1]صفحة  الرئيسية'!$BF$5:$BG$107,1,FALSE)</f>
        <v>#N/A</v>
      </c>
    </row>
    <row r="1823" spans="1:7" ht="15" x14ac:dyDescent="0.2">
      <c r="A1823" s="3" t="s">
        <v>5482</v>
      </c>
      <c r="B1823" s="5" t="s">
        <v>8</v>
      </c>
      <c r="C1823" s="1"/>
      <c r="D1823" s="6" t="s">
        <v>5206</v>
      </c>
      <c r="E1823" s="7" t="s">
        <v>5483</v>
      </c>
      <c r="F1823" s="7" t="s">
        <v>5484</v>
      </c>
      <c r="G1823" s="9" t="e">
        <f>VLOOKUP(A1823,'[1]صفحة  الرئيسية'!$BF$5:$BG$107,1,FALSE)</f>
        <v>#N/A</v>
      </c>
    </row>
    <row r="1824" spans="1:7" ht="15" x14ac:dyDescent="0.2">
      <c r="A1824" s="3" t="s">
        <v>5485</v>
      </c>
      <c r="B1824" s="5" t="s">
        <v>8</v>
      </c>
      <c r="C1824" s="1"/>
      <c r="D1824" s="6" t="s">
        <v>5206</v>
      </c>
      <c r="E1824" s="7" t="s">
        <v>5486</v>
      </c>
      <c r="F1824" s="7" t="s">
        <v>5487</v>
      </c>
      <c r="G1824" s="9" t="e">
        <f>VLOOKUP(A1824,'[1]صفحة  الرئيسية'!$BF$5:$BG$107,1,FALSE)</f>
        <v>#N/A</v>
      </c>
    </row>
    <row r="1825" spans="1:7" ht="15" x14ac:dyDescent="0.2">
      <c r="A1825" s="3" t="s">
        <v>5488</v>
      </c>
      <c r="B1825" s="5" t="s">
        <v>8</v>
      </c>
      <c r="C1825" s="1"/>
      <c r="D1825" s="6" t="s">
        <v>5206</v>
      </c>
      <c r="E1825" s="7" t="s">
        <v>5489</v>
      </c>
      <c r="F1825" s="7" t="s">
        <v>5490</v>
      </c>
      <c r="G1825" s="9" t="e">
        <f>VLOOKUP(A1825,'[1]صفحة  الرئيسية'!$BF$5:$BG$107,1,FALSE)</f>
        <v>#N/A</v>
      </c>
    </row>
    <row r="1826" spans="1:7" ht="15" x14ac:dyDescent="0.2">
      <c r="A1826" s="3" t="s">
        <v>5491</v>
      </c>
      <c r="B1826" s="5" t="s">
        <v>8</v>
      </c>
      <c r="C1826" s="1"/>
      <c r="D1826" s="6" t="s">
        <v>5206</v>
      </c>
      <c r="E1826" s="7" t="s">
        <v>5492</v>
      </c>
      <c r="F1826" s="7" t="s">
        <v>5493</v>
      </c>
      <c r="G1826" s="9" t="e">
        <f>VLOOKUP(A1826,'[1]صفحة  الرئيسية'!$BF$5:$BG$107,1,FALSE)</f>
        <v>#N/A</v>
      </c>
    </row>
    <row r="1827" spans="1:7" ht="15" x14ac:dyDescent="0.2">
      <c r="A1827" s="3" t="s">
        <v>5494</v>
      </c>
      <c r="B1827" s="5" t="s">
        <v>8</v>
      </c>
      <c r="C1827" s="1"/>
      <c r="D1827" s="6" t="s">
        <v>5206</v>
      </c>
      <c r="E1827" s="7" t="s">
        <v>5495</v>
      </c>
      <c r="F1827" s="7" t="s">
        <v>5496</v>
      </c>
      <c r="G1827" s="9" t="e">
        <f>VLOOKUP(A1827,'[1]صفحة  الرئيسية'!$BF$5:$BG$107,1,FALSE)</f>
        <v>#N/A</v>
      </c>
    </row>
    <row r="1828" spans="1:7" ht="15" x14ac:dyDescent="0.2">
      <c r="A1828" s="3" t="s">
        <v>5497</v>
      </c>
      <c r="B1828" s="5" t="s">
        <v>8</v>
      </c>
      <c r="C1828" s="1"/>
      <c r="D1828" s="6" t="s">
        <v>5206</v>
      </c>
      <c r="E1828" s="7" t="s">
        <v>5498</v>
      </c>
      <c r="F1828" s="7" t="s">
        <v>5499</v>
      </c>
      <c r="G1828" s="9" t="e">
        <f>VLOOKUP(A1828,'[1]صفحة  الرئيسية'!$BF$5:$BG$107,1,FALSE)</f>
        <v>#N/A</v>
      </c>
    </row>
    <row r="1829" spans="1:7" ht="15" x14ac:dyDescent="0.2">
      <c r="A1829" s="3" t="s">
        <v>5500</v>
      </c>
      <c r="B1829" s="5" t="s">
        <v>8</v>
      </c>
      <c r="C1829" s="1"/>
      <c r="D1829" s="6" t="s">
        <v>5206</v>
      </c>
      <c r="E1829" s="7" t="s">
        <v>5501</v>
      </c>
      <c r="F1829" s="7" t="s">
        <v>5502</v>
      </c>
      <c r="G1829" s="9" t="e">
        <f>VLOOKUP(A1829,'[1]صفحة  الرئيسية'!$BF$5:$BG$107,1,FALSE)</f>
        <v>#N/A</v>
      </c>
    </row>
    <row r="1830" spans="1:7" ht="15" x14ac:dyDescent="0.2">
      <c r="A1830" s="3" t="s">
        <v>5503</v>
      </c>
      <c r="B1830" s="5" t="s">
        <v>8</v>
      </c>
      <c r="C1830" s="1"/>
      <c r="D1830" s="6" t="s">
        <v>5206</v>
      </c>
      <c r="E1830" s="7" t="s">
        <v>5504</v>
      </c>
      <c r="F1830" s="7" t="s">
        <v>5505</v>
      </c>
      <c r="G1830" s="9" t="e">
        <f>VLOOKUP(A1830,'[1]صفحة  الرئيسية'!$BF$5:$BG$107,1,FALSE)</f>
        <v>#N/A</v>
      </c>
    </row>
    <row r="1831" spans="1:7" ht="15" x14ac:dyDescent="0.2">
      <c r="A1831" s="3" t="s">
        <v>5506</v>
      </c>
      <c r="B1831" s="5" t="s">
        <v>8</v>
      </c>
      <c r="C1831" s="1"/>
      <c r="D1831" s="6" t="s">
        <v>5206</v>
      </c>
      <c r="E1831" s="7" t="s">
        <v>5507</v>
      </c>
      <c r="F1831" s="7" t="s">
        <v>5508</v>
      </c>
      <c r="G1831" s="9" t="e">
        <f>VLOOKUP(A1831,'[1]صفحة  الرئيسية'!$BF$5:$BG$107,1,FALSE)</f>
        <v>#N/A</v>
      </c>
    </row>
    <row r="1832" spans="1:7" ht="15" x14ac:dyDescent="0.2">
      <c r="A1832" s="3" t="s">
        <v>5509</v>
      </c>
      <c r="B1832" s="5" t="s">
        <v>8</v>
      </c>
      <c r="C1832" s="1"/>
      <c r="D1832" s="6" t="s">
        <v>5206</v>
      </c>
      <c r="E1832" s="7" t="s">
        <v>5510</v>
      </c>
      <c r="F1832" s="7" t="s">
        <v>5511</v>
      </c>
      <c r="G1832" s="9" t="e">
        <f>VLOOKUP(A1832,'[1]صفحة  الرئيسية'!$BF$5:$BG$107,1,FALSE)</f>
        <v>#N/A</v>
      </c>
    </row>
    <row r="1833" spans="1:7" ht="15" x14ac:dyDescent="0.2">
      <c r="A1833" s="3" t="s">
        <v>5512</v>
      </c>
      <c r="B1833" s="5" t="s">
        <v>8</v>
      </c>
      <c r="C1833" s="1"/>
      <c r="D1833" s="6" t="s">
        <v>5206</v>
      </c>
      <c r="E1833" s="7" t="s">
        <v>5513</v>
      </c>
      <c r="F1833" s="7" t="s">
        <v>5514</v>
      </c>
      <c r="G1833" s="9" t="e">
        <f>VLOOKUP(A1833,'[1]صفحة  الرئيسية'!$BF$5:$BG$107,1,FALSE)</f>
        <v>#N/A</v>
      </c>
    </row>
    <row r="1834" spans="1:7" ht="15" x14ac:dyDescent="0.2">
      <c r="A1834" s="3" t="s">
        <v>5515</v>
      </c>
      <c r="B1834" s="5" t="s">
        <v>8</v>
      </c>
      <c r="C1834" s="1"/>
      <c r="D1834" s="6" t="s">
        <v>5206</v>
      </c>
      <c r="E1834" s="7" t="s">
        <v>5516</v>
      </c>
      <c r="F1834" s="7" t="s">
        <v>5517</v>
      </c>
      <c r="G1834" s="9" t="e">
        <f>VLOOKUP(A1834,'[1]صفحة  الرئيسية'!$BF$5:$BG$107,1,FALSE)</f>
        <v>#N/A</v>
      </c>
    </row>
    <row r="1835" spans="1:7" ht="15" x14ac:dyDescent="0.2">
      <c r="A1835" s="3" t="s">
        <v>5518</v>
      </c>
      <c r="B1835" s="5" t="s">
        <v>8</v>
      </c>
      <c r="C1835" s="1"/>
      <c r="D1835" s="6" t="s">
        <v>5206</v>
      </c>
      <c r="E1835" s="7" t="s">
        <v>5519</v>
      </c>
      <c r="F1835" s="7" t="s">
        <v>5520</v>
      </c>
      <c r="G1835" s="9" t="e">
        <f>VLOOKUP(A1835,'[1]صفحة  الرئيسية'!$BF$5:$BG$107,1,FALSE)</f>
        <v>#N/A</v>
      </c>
    </row>
    <row r="1836" spans="1:7" ht="15" x14ac:dyDescent="0.2">
      <c r="A1836" s="3" t="s">
        <v>5521</v>
      </c>
      <c r="B1836" s="5" t="s">
        <v>8</v>
      </c>
      <c r="C1836" s="1"/>
      <c r="D1836" s="6" t="s">
        <v>5206</v>
      </c>
      <c r="E1836" s="7" t="s">
        <v>5522</v>
      </c>
      <c r="F1836" s="7" t="s">
        <v>5523</v>
      </c>
      <c r="G1836" s="9" t="e">
        <f>VLOOKUP(A1836,'[1]صفحة  الرئيسية'!$BF$5:$BG$107,1,FALSE)</f>
        <v>#N/A</v>
      </c>
    </row>
    <row r="1837" spans="1:7" ht="15" x14ac:dyDescent="0.2">
      <c r="A1837" s="3" t="s">
        <v>5524</v>
      </c>
      <c r="B1837" s="5" t="s">
        <v>8</v>
      </c>
      <c r="C1837" s="1"/>
      <c r="D1837" s="6" t="s">
        <v>5206</v>
      </c>
      <c r="E1837" s="7" t="s">
        <v>5525</v>
      </c>
      <c r="F1837" s="7" t="s">
        <v>5526</v>
      </c>
      <c r="G1837" s="9" t="e">
        <f>VLOOKUP(A1837,'[1]صفحة  الرئيسية'!$BF$5:$BG$107,1,FALSE)</f>
        <v>#N/A</v>
      </c>
    </row>
    <row r="1838" spans="1:7" ht="15" x14ac:dyDescent="0.2">
      <c r="A1838" s="3" t="s">
        <v>5527</v>
      </c>
      <c r="B1838" s="5" t="s">
        <v>8</v>
      </c>
      <c r="C1838" s="1"/>
      <c r="D1838" s="6" t="s">
        <v>5206</v>
      </c>
      <c r="E1838" s="7" t="s">
        <v>5528</v>
      </c>
      <c r="F1838" s="7" t="s">
        <v>5529</v>
      </c>
      <c r="G1838" s="9" t="e">
        <f>VLOOKUP(A1838,'[1]صفحة  الرئيسية'!$BF$5:$BG$107,1,FALSE)</f>
        <v>#N/A</v>
      </c>
    </row>
    <row r="1839" spans="1:7" ht="15" x14ac:dyDescent="0.2">
      <c r="A1839" s="3" t="s">
        <v>5530</v>
      </c>
      <c r="B1839" s="5" t="s">
        <v>8</v>
      </c>
      <c r="C1839" s="1"/>
      <c r="D1839" s="6" t="s">
        <v>5206</v>
      </c>
      <c r="E1839" s="7" t="s">
        <v>5531</v>
      </c>
      <c r="F1839" s="7" t="s">
        <v>5532</v>
      </c>
      <c r="G1839" s="9" t="e">
        <f>VLOOKUP(A1839,'[1]صفحة  الرئيسية'!$BF$5:$BG$107,1,FALSE)</f>
        <v>#N/A</v>
      </c>
    </row>
    <row r="1840" spans="1:7" ht="15" x14ac:dyDescent="0.2">
      <c r="A1840" s="3" t="s">
        <v>5533</v>
      </c>
      <c r="B1840" s="5" t="s">
        <v>8</v>
      </c>
      <c r="C1840" s="1"/>
      <c r="D1840" s="6" t="s">
        <v>5206</v>
      </c>
      <c r="E1840" s="7" t="s">
        <v>5534</v>
      </c>
      <c r="F1840" s="7" t="s">
        <v>5535</v>
      </c>
      <c r="G1840" s="9" t="e">
        <f>VLOOKUP(A1840,'[1]صفحة  الرئيسية'!$BF$5:$BG$107,1,FALSE)</f>
        <v>#N/A</v>
      </c>
    </row>
    <row r="1841" spans="1:7" ht="15" x14ac:dyDescent="0.2">
      <c r="A1841" s="3" t="s">
        <v>5536</v>
      </c>
      <c r="B1841" s="5" t="s">
        <v>8</v>
      </c>
      <c r="C1841" s="1"/>
      <c r="D1841" s="6" t="s">
        <v>5206</v>
      </c>
      <c r="E1841" s="7" t="s">
        <v>5537</v>
      </c>
      <c r="F1841" s="7" t="s">
        <v>5538</v>
      </c>
      <c r="G1841" s="9" t="e">
        <f>VLOOKUP(A1841,'[1]صفحة  الرئيسية'!$BF$5:$BG$107,1,FALSE)</f>
        <v>#N/A</v>
      </c>
    </row>
    <row r="1842" spans="1:7" ht="15" x14ac:dyDescent="0.2">
      <c r="A1842" s="3" t="s">
        <v>5539</v>
      </c>
      <c r="B1842" s="5" t="s">
        <v>8</v>
      </c>
      <c r="C1842" s="1"/>
      <c r="D1842" s="6" t="s">
        <v>5206</v>
      </c>
      <c r="E1842" s="7" t="s">
        <v>5540</v>
      </c>
      <c r="F1842" s="7" t="s">
        <v>5541</v>
      </c>
      <c r="G1842" s="9" t="e">
        <f>VLOOKUP(A1842,'[1]صفحة  الرئيسية'!$BF$5:$BG$107,1,FALSE)</f>
        <v>#N/A</v>
      </c>
    </row>
    <row r="1843" spans="1:7" ht="15" x14ac:dyDescent="0.2">
      <c r="A1843" s="3" t="s">
        <v>5542</v>
      </c>
      <c r="B1843" s="5" t="s">
        <v>8</v>
      </c>
      <c r="C1843" s="1"/>
      <c r="D1843" s="6" t="s">
        <v>5206</v>
      </c>
      <c r="E1843" s="7" t="s">
        <v>5543</v>
      </c>
      <c r="F1843" s="7" t="s">
        <v>5544</v>
      </c>
      <c r="G1843" s="9" t="e">
        <f>VLOOKUP(A1843,'[1]صفحة  الرئيسية'!$BF$5:$BG$107,1,FALSE)</f>
        <v>#N/A</v>
      </c>
    </row>
    <row r="1844" spans="1:7" ht="15" x14ac:dyDescent="0.2">
      <c r="A1844" s="3" t="s">
        <v>5545</v>
      </c>
      <c r="B1844" s="5" t="s">
        <v>8</v>
      </c>
      <c r="C1844" s="1"/>
      <c r="D1844" s="6" t="s">
        <v>5206</v>
      </c>
      <c r="E1844" s="7" t="s">
        <v>5546</v>
      </c>
      <c r="F1844" s="7" t="s">
        <v>5547</v>
      </c>
      <c r="G1844" s="9" t="e">
        <f>VLOOKUP(A1844,'[1]صفحة  الرئيسية'!$BF$5:$BG$107,1,FALSE)</f>
        <v>#N/A</v>
      </c>
    </row>
    <row r="1845" spans="1:7" ht="15" x14ac:dyDescent="0.2">
      <c r="A1845" s="3" t="s">
        <v>5548</v>
      </c>
      <c r="B1845" s="5" t="s">
        <v>8</v>
      </c>
      <c r="C1845" s="1"/>
      <c r="D1845" s="6" t="s">
        <v>5206</v>
      </c>
      <c r="E1845" s="7" t="s">
        <v>5549</v>
      </c>
      <c r="F1845" s="7" t="s">
        <v>5550</v>
      </c>
      <c r="G1845" s="9" t="e">
        <f>VLOOKUP(A1845,'[1]صفحة  الرئيسية'!$BF$5:$BG$107,1,FALSE)</f>
        <v>#N/A</v>
      </c>
    </row>
    <row r="1846" spans="1:7" ht="15" x14ac:dyDescent="0.2">
      <c r="A1846" s="3" t="s">
        <v>5551</v>
      </c>
      <c r="B1846" s="5" t="s">
        <v>8</v>
      </c>
      <c r="C1846" s="1"/>
      <c r="D1846" s="6" t="s">
        <v>5206</v>
      </c>
      <c r="E1846" s="7" t="s">
        <v>5552</v>
      </c>
      <c r="F1846" s="7" t="s">
        <v>5553</v>
      </c>
      <c r="G1846" s="9" t="e">
        <f>VLOOKUP(A1846,'[1]صفحة  الرئيسية'!$BF$5:$BG$107,1,FALSE)</f>
        <v>#N/A</v>
      </c>
    </row>
    <row r="1847" spans="1:7" ht="15" x14ac:dyDescent="0.2">
      <c r="A1847" s="3" t="s">
        <v>5554</v>
      </c>
      <c r="B1847" s="5" t="s">
        <v>8</v>
      </c>
      <c r="C1847" s="1"/>
      <c r="D1847" s="6" t="s">
        <v>5206</v>
      </c>
      <c r="E1847" s="7" t="s">
        <v>5555</v>
      </c>
      <c r="F1847" s="7" t="s">
        <v>5556</v>
      </c>
      <c r="G1847" s="9" t="e">
        <f>VLOOKUP(A1847,'[1]صفحة  الرئيسية'!$BF$5:$BG$107,1,FALSE)</f>
        <v>#N/A</v>
      </c>
    </row>
    <row r="1848" spans="1:7" ht="15" x14ac:dyDescent="0.2">
      <c r="A1848" s="3" t="s">
        <v>5557</v>
      </c>
      <c r="B1848" s="5" t="s">
        <v>8</v>
      </c>
      <c r="C1848" s="1"/>
      <c r="D1848" s="6" t="s">
        <v>5206</v>
      </c>
      <c r="E1848" s="7" t="s">
        <v>5558</v>
      </c>
      <c r="F1848" s="7" t="s">
        <v>5559</v>
      </c>
      <c r="G1848" s="9" t="e">
        <f>VLOOKUP(A1848,'[1]صفحة  الرئيسية'!$BF$5:$BG$107,1,FALSE)</f>
        <v>#N/A</v>
      </c>
    </row>
    <row r="1849" spans="1:7" ht="15" x14ac:dyDescent="0.2">
      <c r="A1849" s="3" t="s">
        <v>5560</v>
      </c>
      <c r="B1849" s="5" t="s">
        <v>8</v>
      </c>
      <c r="C1849" s="1"/>
      <c r="D1849" s="6" t="s">
        <v>5206</v>
      </c>
      <c r="E1849" s="7" t="s">
        <v>5561</v>
      </c>
      <c r="F1849" s="7" t="s">
        <v>5562</v>
      </c>
      <c r="G1849" s="9" t="e">
        <f>VLOOKUP(A1849,'[1]صفحة  الرئيسية'!$BF$5:$BG$107,1,FALSE)</f>
        <v>#N/A</v>
      </c>
    </row>
    <row r="1850" spans="1:7" ht="15" x14ac:dyDescent="0.2">
      <c r="A1850" s="3" t="s">
        <v>5563</v>
      </c>
      <c r="B1850" s="5" t="s">
        <v>8</v>
      </c>
      <c r="C1850" s="1"/>
      <c r="D1850" s="6" t="s">
        <v>5206</v>
      </c>
      <c r="E1850" s="7" t="s">
        <v>5564</v>
      </c>
      <c r="F1850" s="7" t="s">
        <v>5565</v>
      </c>
      <c r="G1850" s="9" t="e">
        <f>VLOOKUP(A1850,'[1]صفحة  الرئيسية'!$BF$5:$BG$107,1,FALSE)</f>
        <v>#N/A</v>
      </c>
    </row>
    <row r="1851" spans="1:7" ht="15" x14ac:dyDescent="0.2">
      <c r="A1851" s="3" t="s">
        <v>5566</v>
      </c>
      <c r="B1851" s="5" t="s">
        <v>8</v>
      </c>
      <c r="C1851" s="1"/>
      <c r="D1851" s="6" t="s">
        <v>5206</v>
      </c>
      <c r="E1851" s="7" t="s">
        <v>5567</v>
      </c>
      <c r="F1851" s="7" t="s">
        <v>5568</v>
      </c>
      <c r="G1851" s="9" t="e">
        <f>VLOOKUP(A1851,'[1]صفحة  الرئيسية'!$BF$5:$BG$107,1,FALSE)</f>
        <v>#N/A</v>
      </c>
    </row>
    <row r="1852" spans="1:7" ht="15" x14ac:dyDescent="0.2">
      <c r="A1852" s="3" t="s">
        <v>5569</v>
      </c>
      <c r="B1852" s="5" t="s">
        <v>8</v>
      </c>
      <c r="C1852" s="1"/>
      <c r="D1852" s="6" t="s">
        <v>5206</v>
      </c>
      <c r="E1852" s="7" t="s">
        <v>5570</v>
      </c>
      <c r="F1852" s="7" t="s">
        <v>5571</v>
      </c>
      <c r="G1852" s="9" t="e">
        <f>VLOOKUP(A1852,'[1]صفحة  الرئيسية'!$BF$5:$BG$107,1,FALSE)</f>
        <v>#N/A</v>
      </c>
    </row>
    <row r="1853" spans="1:7" ht="15" x14ac:dyDescent="0.2">
      <c r="A1853" s="3" t="s">
        <v>5572</v>
      </c>
      <c r="B1853" s="5" t="s">
        <v>8</v>
      </c>
      <c r="C1853" s="1"/>
      <c r="D1853" s="6" t="s">
        <v>5206</v>
      </c>
      <c r="E1853" s="7" t="s">
        <v>5573</v>
      </c>
      <c r="F1853" s="7" t="s">
        <v>5574</v>
      </c>
      <c r="G1853" s="9" t="e">
        <f>VLOOKUP(A1853,'[1]صفحة  الرئيسية'!$BF$5:$BG$107,1,FALSE)</f>
        <v>#N/A</v>
      </c>
    </row>
    <row r="1854" spans="1:7" ht="15" x14ac:dyDescent="0.2">
      <c r="A1854" s="3" t="s">
        <v>5575</v>
      </c>
      <c r="B1854" s="5" t="s">
        <v>8</v>
      </c>
      <c r="C1854" s="1"/>
      <c r="D1854" s="6" t="s">
        <v>5206</v>
      </c>
      <c r="E1854" s="7" t="s">
        <v>5576</v>
      </c>
      <c r="F1854" s="7" t="s">
        <v>5577</v>
      </c>
      <c r="G1854" s="9" t="e">
        <f>VLOOKUP(A1854,'[1]صفحة  الرئيسية'!$BF$5:$BG$107,1,FALSE)</f>
        <v>#N/A</v>
      </c>
    </row>
    <row r="1855" spans="1:7" ht="15" x14ac:dyDescent="0.2">
      <c r="A1855" s="3" t="s">
        <v>5578</v>
      </c>
      <c r="B1855" s="5" t="s">
        <v>8</v>
      </c>
      <c r="C1855" s="1"/>
      <c r="D1855" s="6" t="s">
        <v>5206</v>
      </c>
      <c r="E1855" s="7" t="s">
        <v>5579</v>
      </c>
      <c r="F1855" s="7" t="s">
        <v>5580</v>
      </c>
      <c r="G1855" s="9" t="e">
        <f>VLOOKUP(A1855,'[1]صفحة  الرئيسية'!$BF$5:$BG$107,1,FALSE)</f>
        <v>#N/A</v>
      </c>
    </row>
    <row r="1856" spans="1:7" ht="15" x14ac:dyDescent="0.2">
      <c r="A1856" s="3" t="s">
        <v>5581</v>
      </c>
      <c r="B1856" s="5" t="s">
        <v>8</v>
      </c>
      <c r="C1856" s="1"/>
      <c r="D1856" s="6" t="s">
        <v>5206</v>
      </c>
      <c r="E1856" s="7" t="s">
        <v>5582</v>
      </c>
      <c r="F1856" s="7" t="s">
        <v>5583</v>
      </c>
      <c r="G1856" s="9" t="e">
        <f>VLOOKUP(A1856,'[1]صفحة  الرئيسية'!$BF$5:$BG$107,1,FALSE)</f>
        <v>#N/A</v>
      </c>
    </row>
    <row r="1857" spans="1:7" ht="15" x14ac:dyDescent="0.2">
      <c r="A1857" s="3" t="s">
        <v>5584</v>
      </c>
      <c r="B1857" s="5" t="s">
        <v>8</v>
      </c>
      <c r="C1857" s="1"/>
      <c r="D1857" s="6" t="s">
        <v>5206</v>
      </c>
      <c r="E1857" s="7" t="s">
        <v>5585</v>
      </c>
      <c r="F1857" s="7" t="s">
        <v>5586</v>
      </c>
      <c r="G1857" s="9" t="e">
        <f>VLOOKUP(A1857,'[1]صفحة  الرئيسية'!$BF$5:$BG$107,1,FALSE)</f>
        <v>#N/A</v>
      </c>
    </row>
    <row r="1858" spans="1:7" ht="15" x14ac:dyDescent="0.2">
      <c r="A1858" s="3" t="s">
        <v>5587</v>
      </c>
      <c r="B1858" s="5" t="s">
        <v>8</v>
      </c>
      <c r="C1858" s="1"/>
      <c r="D1858" s="6" t="s">
        <v>5206</v>
      </c>
      <c r="E1858" s="7" t="s">
        <v>5588</v>
      </c>
      <c r="F1858" s="7" t="s">
        <v>5589</v>
      </c>
      <c r="G1858" s="9" t="e">
        <f>VLOOKUP(A1858,'[1]صفحة  الرئيسية'!$BF$5:$BG$107,1,FALSE)</f>
        <v>#N/A</v>
      </c>
    </row>
    <row r="1859" spans="1:7" ht="15" x14ac:dyDescent="0.2">
      <c r="A1859" s="3" t="s">
        <v>5590</v>
      </c>
      <c r="B1859" s="5" t="s">
        <v>8</v>
      </c>
      <c r="C1859" s="1"/>
      <c r="D1859" s="6" t="s">
        <v>5206</v>
      </c>
      <c r="E1859" s="7" t="s">
        <v>5591</v>
      </c>
      <c r="F1859" s="7" t="s">
        <v>5592</v>
      </c>
      <c r="G1859" s="9" t="e">
        <f>VLOOKUP(A1859,'[1]صفحة  الرئيسية'!$BF$5:$BG$107,1,FALSE)</f>
        <v>#N/A</v>
      </c>
    </row>
    <row r="1860" spans="1:7" ht="15" x14ac:dyDescent="0.2">
      <c r="A1860" s="3" t="s">
        <v>5593</v>
      </c>
      <c r="B1860" s="5" t="s">
        <v>8</v>
      </c>
      <c r="C1860" s="1"/>
      <c r="D1860" s="6" t="s">
        <v>5206</v>
      </c>
      <c r="E1860" s="7" t="s">
        <v>5594</v>
      </c>
      <c r="F1860" s="7" t="s">
        <v>5595</v>
      </c>
      <c r="G1860" s="9" t="e">
        <f>VLOOKUP(A1860,'[1]صفحة  الرئيسية'!$BF$5:$BG$107,1,FALSE)</f>
        <v>#N/A</v>
      </c>
    </row>
    <row r="1861" spans="1:7" ht="15" x14ac:dyDescent="0.2">
      <c r="A1861" s="3" t="s">
        <v>5596</v>
      </c>
      <c r="B1861" s="5" t="s">
        <v>8</v>
      </c>
      <c r="C1861" s="1"/>
      <c r="D1861" s="6" t="s">
        <v>5206</v>
      </c>
      <c r="E1861" s="7" t="s">
        <v>5597</v>
      </c>
      <c r="F1861" s="7" t="s">
        <v>5598</v>
      </c>
      <c r="G1861" s="9" t="e">
        <f>VLOOKUP(A1861,'[1]صفحة  الرئيسية'!$BF$5:$BG$107,1,FALSE)</f>
        <v>#N/A</v>
      </c>
    </row>
    <row r="1862" spans="1:7" ht="15" x14ac:dyDescent="0.2">
      <c r="A1862" s="3" t="s">
        <v>5599</v>
      </c>
      <c r="B1862" s="5" t="s">
        <v>8</v>
      </c>
      <c r="C1862" s="1"/>
      <c r="D1862" s="6" t="s">
        <v>5206</v>
      </c>
      <c r="E1862" s="7" t="s">
        <v>5600</v>
      </c>
      <c r="F1862" s="7" t="s">
        <v>5601</v>
      </c>
      <c r="G1862" s="9" t="e">
        <f>VLOOKUP(A1862,'[1]صفحة  الرئيسية'!$BF$5:$BG$107,1,FALSE)</f>
        <v>#N/A</v>
      </c>
    </row>
    <row r="1863" spans="1:7" ht="15" x14ac:dyDescent="0.2">
      <c r="A1863" s="3" t="s">
        <v>5602</v>
      </c>
      <c r="B1863" s="5" t="s">
        <v>8</v>
      </c>
      <c r="C1863" s="1"/>
      <c r="D1863" s="6" t="s">
        <v>5206</v>
      </c>
      <c r="E1863" s="7" t="s">
        <v>5603</v>
      </c>
      <c r="F1863" s="7" t="s">
        <v>5604</v>
      </c>
      <c r="G1863" s="9" t="e">
        <f>VLOOKUP(A1863,'[1]صفحة  الرئيسية'!$BF$5:$BG$107,1,FALSE)</f>
        <v>#N/A</v>
      </c>
    </row>
    <row r="1864" spans="1:7" ht="15" x14ac:dyDescent="0.2">
      <c r="A1864" s="3" t="s">
        <v>5605</v>
      </c>
      <c r="B1864" s="5" t="s">
        <v>8</v>
      </c>
      <c r="C1864" s="1"/>
      <c r="D1864" s="6" t="s">
        <v>5206</v>
      </c>
      <c r="E1864" s="7" t="s">
        <v>5606</v>
      </c>
      <c r="F1864" s="7" t="s">
        <v>5607</v>
      </c>
      <c r="G1864" s="9" t="e">
        <f>VLOOKUP(A1864,'[1]صفحة  الرئيسية'!$BF$5:$BG$107,1,FALSE)</f>
        <v>#N/A</v>
      </c>
    </row>
    <row r="1865" spans="1:7" ht="15" x14ac:dyDescent="0.2">
      <c r="A1865" s="3" t="s">
        <v>5608</v>
      </c>
      <c r="B1865" s="5" t="s">
        <v>8</v>
      </c>
      <c r="C1865" s="1"/>
      <c r="D1865" s="6" t="s">
        <v>5206</v>
      </c>
      <c r="E1865" s="7" t="s">
        <v>5609</v>
      </c>
      <c r="F1865" s="7" t="s">
        <v>5610</v>
      </c>
      <c r="G1865" s="9" t="e">
        <f>VLOOKUP(A1865,'[1]صفحة  الرئيسية'!$BF$5:$BG$107,1,FALSE)</f>
        <v>#N/A</v>
      </c>
    </row>
    <row r="1866" spans="1:7" ht="15" x14ac:dyDescent="0.2">
      <c r="A1866" s="3" t="s">
        <v>5611</v>
      </c>
      <c r="B1866" s="5" t="s">
        <v>8</v>
      </c>
      <c r="C1866" s="1"/>
      <c r="D1866" s="6" t="s">
        <v>5206</v>
      </c>
      <c r="E1866" s="7" t="s">
        <v>5612</v>
      </c>
      <c r="F1866" s="7" t="s">
        <v>5613</v>
      </c>
      <c r="G1866" s="9" t="e">
        <f>VLOOKUP(A1866,'[1]صفحة  الرئيسية'!$BF$5:$BG$107,1,FALSE)</f>
        <v>#N/A</v>
      </c>
    </row>
    <row r="1867" spans="1:7" ht="15" x14ac:dyDescent="0.2">
      <c r="A1867" s="3" t="s">
        <v>5614</v>
      </c>
      <c r="B1867" s="5" t="s">
        <v>8</v>
      </c>
      <c r="C1867" s="1"/>
      <c r="D1867" s="6" t="s">
        <v>5206</v>
      </c>
      <c r="E1867" s="7" t="s">
        <v>5615</v>
      </c>
      <c r="F1867" s="7" t="s">
        <v>5616</v>
      </c>
      <c r="G1867" s="9" t="e">
        <f>VLOOKUP(A1867,'[1]صفحة  الرئيسية'!$BF$5:$BG$107,1,FALSE)</f>
        <v>#N/A</v>
      </c>
    </row>
    <row r="1868" spans="1:7" ht="15" x14ac:dyDescent="0.2">
      <c r="A1868" s="3" t="s">
        <v>5617</v>
      </c>
      <c r="B1868" s="5" t="s">
        <v>8</v>
      </c>
      <c r="C1868" s="1"/>
      <c r="D1868" s="6" t="s">
        <v>5206</v>
      </c>
      <c r="E1868" s="7" t="s">
        <v>5618</v>
      </c>
      <c r="F1868" s="7" t="s">
        <v>5619</v>
      </c>
      <c r="G1868" s="9" t="e">
        <f>VLOOKUP(A1868,'[1]صفحة  الرئيسية'!$BF$5:$BG$107,1,FALSE)</f>
        <v>#N/A</v>
      </c>
    </row>
    <row r="1869" spans="1:7" ht="15" x14ac:dyDescent="0.2">
      <c r="A1869" s="3" t="s">
        <v>5620</v>
      </c>
      <c r="B1869" s="5" t="s">
        <v>8</v>
      </c>
      <c r="C1869" s="1"/>
      <c r="D1869" s="6" t="s">
        <v>5206</v>
      </c>
      <c r="E1869" s="7" t="s">
        <v>5621</v>
      </c>
      <c r="F1869" s="7" t="s">
        <v>5622</v>
      </c>
      <c r="G1869" s="9" t="e">
        <f>VLOOKUP(A1869,'[1]صفحة  الرئيسية'!$BF$5:$BG$107,1,FALSE)</f>
        <v>#N/A</v>
      </c>
    </row>
    <row r="1870" spans="1:7" ht="15" x14ac:dyDescent="0.2">
      <c r="A1870" s="3" t="s">
        <v>5623</v>
      </c>
      <c r="B1870" s="5" t="s">
        <v>8</v>
      </c>
      <c r="C1870" s="1"/>
      <c r="D1870" s="6" t="s">
        <v>5206</v>
      </c>
      <c r="E1870" s="7" t="s">
        <v>5624</v>
      </c>
      <c r="F1870" s="7" t="s">
        <v>5625</v>
      </c>
      <c r="G1870" s="9" t="e">
        <f>VLOOKUP(A1870,'[1]صفحة  الرئيسية'!$BF$5:$BG$107,1,FALSE)</f>
        <v>#N/A</v>
      </c>
    </row>
    <row r="1871" spans="1:7" ht="15" x14ac:dyDescent="0.2">
      <c r="A1871" s="3" t="s">
        <v>5626</v>
      </c>
      <c r="B1871" s="5" t="s">
        <v>8</v>
      </c>
      <c r="C1871" s="1"/>
      <c r="D1871" s="6" t="s">
        <v>5206</v>
      </c>
      <c r="E1871" s="7" t="s">
        <v>5627</v>
      </c>
      <c r="F1871" s="7" t="s">
        <v>5628</v>
      </c>
      <c r="G1871" s="9" t="e">
        <f>VLOOKUP(A1871,'[1]صفحة  الرئيسية'!$BF$5:$BG$107,1,FALSE)</f>
        <v>#N/A</v>
      </c>
    </row>
    <row r="1872" spans="1:7" ht="15" x14ac:dyDescent="0.2">
      <c r="A1872" s="3" t="s">
        <v>5629</v>
      </c>
      <c r="B1872" s="5" t="s">
        <v>8</v>
      </c>
      <c r="C1872" s="1"/>
      <c r="D1872" s="6" t="s">
        <v>5206</v>
      </c>
      <c r="E1872" s="7" t="s">
        <v>5630</v>
      </c>
      <c r="F1872" s="7" t="s">
        <v>5631</v>
      </c>
      <c r="G1872" s="9" t="e">
        <f>VLOOKUP(A1872,'[1]صفحة  الرئيسية'!$BF$5:$BG$107,1,FALSE)</f>
        <v>#N/A</v>
      </c>
    </row>
    <row r="1873" spans="1:7" ht="15" x14ac:dyDescent="0.2">
      <c r="A1873" s="3" t="s">
        <v>5632</v>
      </c>
      <c r="B1873" s="5" t="s">
        <v>8</v>
      </c>
      <c r="C1873" s="1"/>
      <c r="D1873" s="6" t="s">
        <v>5206</v>
      </c>
      <c r="E1873" s="7" t="s">
        <v>5633</v>
      </c>
      <c r="F1873" s="7" t="s">
        <v>5634</v>
      </c>
      <c r="G1873" s="9" t="e">
        <f>VLOOKUP(A1873,'[1]صفحة  الرئيسية'!$BF$5:$BG$107,1,FALSE)</f>
        <v>#N/A</v>
      </c>
    </row>
    <row r="1874" spans="1:7" ht="15" x14ac:dyDescent="0.2">
      <c r="A1874" s="3" t="s">
        <v>5635</v>
      </c>
      <c r="B1874" s="5" t="s">
        <v>8</v>
      </c>
      <c r="C1874" s="1"/>
      <c r="D1874" s="6" t="s">
        <v>5206</v>
      </c>
      <c r="E1874" s="7" t="s">
        <v>5636</v>
      </c>
      <c r="F1874" s="7" t="s">
        <v>5637</v>
      </c>
      <c r="G1874" s="9" t="e">
        <f>VLOOKUP(A1874,'[1]صفحة  الرئيسية'!$BF$5:$BG$107,1,FALSE)</f>
        <v>#N/A</v>
      </c>
    </row>
    <row r="1875" spans="1:7" ht="15" x14ac:dyDescent="0.2">
      <c r="A1875" s="3" t="s">
        <v>5638</v>
      </c>
      <c r="B1875" s="5" t="s">
        <v>8</v>
      </c>
      <c r="C1875" s="1"/>
      <c r="D1875" s="6" t="s">
        <v>5206</v>
      </c>
      <c r="E1875" s="7" t="s">
        <v>5639</v>
      </c>
      <c r="F1875" s="7" t="s">
        <v>5640</v>
      </c>
      <c r="G1875" s="9" t="e">
        <f>VLOOKUP(A1875,'[1]صفحة  الرئيسية'!$BF$5:$BG$107,1,FALSE)</f>
        <v>#N/A</v>
      </c>
    </row>
    <row r="1876" spans="1:7" ht="15" x14ac:dyDescent="0.2">
      <c r="A1876" s="3" t="s">
        <v>5641</v>
      </c>
      <c r="B1876" s="5" t="s">
        <v>8</v>
      </c>
      <c r="C1876" s="1"/>
      <c r="D1876" s="6" t="s">
        <v>5206</v>
      </c>
      <c r="E1876" s="7" t="s">
        <v>5642</v>
      </c>
      <c r="F1876" s="7" t="s">
        <v>5643</v>
      </c>
      <c r="G1876" s="9" t="e">
        <f>VLOOKUP(A1876,'[1]صفحة  الرئيسية'!$BF$5:$BG$107,1,FALSE)</f>
        <v>#N/A</v>
      </c>
    </row>
    <row r="1877" spans="1:7" ht="15" x14ac:dyDescent="0.2">
      <c r="A1877" s="3" t="s">
        <v>5644</v>
      </c>
      <c r="B1877" s="5" t="s">
        <v>8</v>
      </c>
      <c r="C1877" s="1"/>
      <c r="D1877" s="6" t="s">
        <v>5206</v>
      </c>
      <c r="E1877" s="7" t="s">
        <v>5645</v>
      </c>
      <c r="F1877" s="7" t="s">
        <v>5646</v>
      </c>
      <c r="G1877" s="9" t="e">
        <f>VLOOKUP(A1877,'[1]صفحة  الرئيسية'!$BF$5:$BG$107,1,FALSE)</f>
        <v>#N/A</v>
      </c>
    </row>
    <row r="1878" spans="1:7" ht="15" x14ac:dyDescent="0.2">
      <c r="A1878" s="3" t="s">
        <v>5647</v>
      </c>
      <c r="B1878" s="5" t="s">
        <v>8</v>
      </c>
      <c r="C1878" s="1"/>
      <c r="D1878" s="6" t="s">
        <v>5206</v>
      </c>
      <c r="E1878" s="7" t="s">
        <v>5648</v>
      </c>
      <c r="F1878" s="7" t="s">
        <v>5649</v>
      </c>
      <c r="G1878" s="9" t="e">
        <f>VLOOKUP(A1878,'[1]صفحة  الرئيسية'!$BF$5:$BG$107,1,FALSE)</f>
        <v>#N/A</v>
      </c>
    </row>
    <row r="1879" spans="1:7" ht="15" x14ac:dyDescent="0.2">
      <c r="A1879" s="3" t="s">
        <v>5650</v>
      </c>
      <c r="B1879" s="5" t="s">
        <v>8</v>
      </c>
      <c r="C1879" s="1"/>
      <c r="D1879" s="6" t="s">
        <v>5206</v>
      </c>
      <c r="E1879" s="7" t="s">
        <v>5651</v>
      </c>
      <c r="F1879" s="7" t="s">
        <v>5652</v>
      </c>
      <c r="G1879" s="9" t="e">
        <f>VLOOKUP(A1879,'[1]صفحة  الرئيسية'!$BF$5:$BG$107,1,FALSE)</f>
        <v>#N/A</v>
      </c>
    </row>
    <row r="1880" spans="1:7" ht="15" x14ac:dyDescent="0.2">
      <c r="A1880" s="3" t="s">
        <v>5653</v>
      </c>
      <c r="B1880" s="5" t="s">
        <v>8</v>
      </c>
      <c r="C1880" s="1"/>
      <c r="D1880" s="6" t="s">
        <v>5206</v>
      </c>
      <c r="E1880" s="7" t="s">
        <v>5654</v>
      </c>
      <c r="F1880" s="7" t="s">
        <v>5655</v>
      </c>
      <c r="G1880" s="9" t="e">
        <f>VLOOKUP(A1880,'[1]صفحة  الرئيسية'!$BF$5:$BG$107,1,FALSE)</f>
        <v>#N/A</v>
      </c>
    </row>
    <row r="1881" spans="1:7" ht="15" x14ac:dyDescent="0.2">
      <c r="A1881" s="3" t="s">
        <v>5656</v>
      </c>
      <c r="B1881" s="5" t="s">
        <v>8</v>
      </c>
      <c r="C1881" s="1"/>
      <c r="D1881" s="6" t="s">
        <v>5206</v>
      </c>
      <c r="E1881" s="7" t="s">
        <v>5657</v>
      </c>
      <c r="F1881" s="7" t="s">
        <v>5658</v>
      </c>
      <c r="G1881" s="9" t="e">
        <f>VLOOKUP(A1881,'[1]صفحة  الرئيسية'!$BF$5:$BG$107,1,FALSE)</f>
        <v>#N/A</v>
      </c>
    </row>
    <row r="1882" spans="1:7" ht="15" x14ac:dyDescent="0.2">
      <c r="A1882" s="3" t="s">
        <v>5659</v>
      </c>
      <c r="B1882" s="5" t="s">
        <v>8</v>
      </c>
      <c r="C1882" s="1"/>
      <c r="D1882" s="6" t="s">
        <v>5206</v>
      </c>
      <c r="E1882" s="7" t="s">
        <v>5660</v>
      </c>
      <c r="F1882" s="7" t="s">
        <v>5661</v>
      </c>
      <c r="G1882" s="9" t="e">
        <f>VLOOKUP(A1882,'[1]صفحة  الرئيسية'!$BF$5:$BG$107,1,FALSE)</f>
        <v>#N/A</v>
      </c>
    </row>
    <row r="1883" spans="1:7" ht="15" x14ac:dyDescent="0.2">
      <c r="A1883" s="3" t="s">
        <v>5662</v>
      </c>
      <c r="B1883" s="5" t="s">
        <v>8</v>
      </c>
      <c r="C1883" s="1"/>
      <c r="D1883" s="6" t="s">
        <v>5206</v>
      </c>
      <c r="E1883" s="7" t="s">
        <v>5663</v>
      </c>
      <c r="F1883" s="7" t="s">
        <v>5664</v>
      </c>
      <c r="G1883" s="9" t="e">
        <f>VLOOKUP(A1883,'[1]صفحة  الرئيسية'!$BF$5:$BG$107,1,FALSE)</f>
        <v>#N/A</v>
      </c>
    </row>
    <row r="1884" spans="1:7" ht="15" x14ac:dyDescent="0.2">
      <c r="A1884" s="3" t="s">
        <v>5665</v>
      </c>
      <c r="B1884" s="5" t="s">
        <v>8</v>
      </c>
      <c r="C1884" s="1"/>
      <c r="D1884" s="6" t="s">
        <v>5206</v>
      </c>
      <c r="E1884" s="7" t="s">
        <v>5666</v>
      </c>
      <c r="F1884" s="7" t="s">
        <v>5667</v>
      </c>
      <c r="G1884" s="9" t="e">
        <f>VLOOKUP(A1884,'[1]صفحة  الرئيسية'!$BF$5:$BG$107,1,FALSE)</f>
        <v>#N/A</v>
      </c>
    </row>
    <row r="1885" spans="1:7" ht="15" x14ac:dyDescent="0.2">
      <c r="A1885" s="3" t="s">
        <v>5668</v>
      </c>
      <c r="B1885" s="5" t="s">
        <v>8</v>
      </c>
      <c r="C1885" s="1"/>
      <c r="D1885" s="6" t="s">
        <v>5206</v>
      </c>
      <c r="E1885" s="7" t="s">
        <v>5669</v>
      </c>
      <c r="F1885" s="7" t="s">
        <v>5670</v>
      </c>
      <c r="G1885" s="9" t="e">
        <f>VLOOKUP(A1885,'[1]صفحة  الرئيسية'!$BF$5:$BG$107,1,FALSE)</f>
        <v>#N/A</v>
      </c>
    </row>
    <row r="1886" spans="1:7" ht="15" x14ac:dyDescent="0.2">
      <c r="A1886" s="3" t="s">
        <v>5671</v>
      </c>
      <c r="B1886" s="5" t="s">
        <v>8</v>
      </c>
      <c r="C1886" s="1"/>
      <c r="D1886" s="6" t="s">
        <v>5206</v>
      </c>
      <c r="E1886" s="7" t="s">
        <v>5672</v>
      </c>
      <c r="F1886" s="7" t="s">
        <v>5673</v>
      </c>
      <c r="G1886" s="9" t="e">
        <f>VLOOKUP(A1886,'[1]صفحة  الرئيسية'!$BF$5:$BG$107,1,FALSE)</f>
        <v>#N/A</v>
      </c>
    </row>
    <row r="1887" spans="1:7" ht="15" x14ac:dyDescent="0.2">
      <c r="A1887" s="3" t="s">
        <v>5674</v>
      </c>
      <c r="B1887" s="5" t="s">
        <v>8</v>
      </c>
      <c r="C1887" s="1"/>
      <c r="D1887" s="6" t="s">
        <v>5206</v>
      </c>
      <c r="E1887" s="7" t="s">
        <v>5675</v>
      </c>
      <c r="F1887" s="7" t="s">
        <v>5676</v>
      </c>
      <c r="G1887" s="9" t="e">
        <f>VLOOKUP(A1887,'[1]صفحة  الرئيسية'!$BF$5:$BG$107,1,FALSE)</f>
        <v>#N/A</v>
      </c>
    </row>
    <row r="1888" spans="1:7" ht="15" x14ac:dyDescent="0.2">
      <c r="A1888" s="3" t="s">
        <v>5677</v>
      </c>
      <c r="B1888" s="5" t="s">
        <v>8</v>
      </c>
      <c r="C1888" s="1"/>
      <c r="D1888" s="6" t="s">
        <v>5206</v>
      </c>
      <c r="E1888" s="7" t="s">
        <v>5678</v>
      </c>
      <c r="F1888" s="7" t="s">
        <v>5679</v>
      </c>
      <c r="G1888" s="9" t="e">
        <f>VLOOKUP(A1888,'[1]صفحة  الرئيسية'!$BF$5:$BG$107,1,FALSE)</f>
        <v>#N/A</v>
      </c>
    </row>
    <row r="1889" spans="1:7" ht="15" x14ac:dyDescent="0.2">
      <c r="A1889" s="3" t="s">
        <v>5680</v>
      </c>
      <c r="B1889" s="5" t="s">
        <v>8</v>
      </c>
      <c r="C1889" s="1"/>
      <c r="D1889" s="6" t="s">
        <v>5206</v>
      </c>
      <c r="E1889" s="7" t="s">
        <v>5681</v>
      </c>
      <c r="F1889" s="7" t="s">
        <v>5682</v>
      </c>
      <c r="G1889" s="9" t="e">
        <f>VLOOKUP(A1889,'[1]صفحة  الرئيسية'!$BF$5:$BG$107,1,FALSE)</f>
        <v>#N/A</v>
      </c>
    </row>
    <row r="1890" spans="1:7" ht="15" x14ac:dyDescent="0.2">
      <c r="A1890" s="3" t="s">
        <v>5683</v>
      </c>
      <c r="B1890" s="5" t="s">
        <v>8</v>
      </c>
      <c r="C1890" s="1"/>
      <c r="D1890" s="6" t="s">
        <v>5206</v>
      </c>
      <c r="E1890" s="7" t="s">
        <v>5684</v>
      </c>
      <c r="F1890" s="7" t="s">
        <v>5685</v>
      </c>
      <c r="G1890" s="9" t="e">
        <f>VLOOKUP(A1890,'[1]صفحة  الرئيسية'!$BF$5:$BG$107,1,FALSE)</f>
        <v>#N/A</v>
      </c>
    </row>
    <row r="1891" spans="1:7" ht="15" x14ac:dyDescent="0.2">
      <c r="A1891" s="3" t="s">
        <v>5686</v>
      </c>
      <c r="B1891" s="5" t="s">
        <v>8</v>
      </c>
      <c r="C1891" s="1"/>
      <c r="D1891" s="6" t="s">
        <v>5206</v>
      </c>
      <c r="E1891" s="7" t="s">
        <v>5687</v>
      </c>
      <c r="F1891" s="7" t="s">
        <v>5688</v>
      </c>
      <c r="G1891" s="9" t="e">
        <f>VLOOKUP(A1891,'[1]صفحة  الرئيسية'!$BF$5:$BG$107,1,FALSE)</f>
        <v>#N/A</v>
      </c>
    </row>
    <row r="1892" spans="1:7" ht="15" x14ac:dyDescent="0.2">
      <c r="A1892" s="3" t="s">
        <v>5689</v>
      </c>
      <c r="B1892" s="5" t="s">
        <v>8</v>
      </c>
      <c r="C1892" s="1"/>
      <c r="D1892" s="6" t="s">
        <v>5206</v>
      </c>
      <c r="E1892" s="7" t="s">
        <v>5690</v>
      </c>
      <c r="F1892" s="7" t="s">
        <v>5691</v>
      </c>
      <c r="G1892" s="9" t="e">
        <f>VLOOKUP(A1892,'[1]صفحة  الرئيسية'!$BF$5:$BG$107,1,FALSE)</f>
        <v>#N/A</v>
      </c>
    </row>
    <row r="1893" spans="1:7" ht="15" x14ac:dyDescent="0.2">
      <c r="A1893" s="3" t="s">
        <v>5692</v>
      </c>
      <c r="B1893" s="5" t="s">
        <v>8</v>
      </c>
      <c r="C1893" s="1"/>
      <c r="D1893" s="6" t="s">
        <v>5206</v>
      </c>
      <c r="E1893" s="7" t="s">
        <v>5693</v>
      </c>
      <c r="F1893" s="7" t="s">
        <v>5694</v>
      </c>
      <c r="G1893" s="9" t="e">
        <f>VLOOKUP(A1893,'[1]صفحة  الرئيسية'!$BF$5:$BG$107,1,FALSE)</f>
        <v>#N/A</v>
      </c>
    </row>
    <row r="1894" spans="1:7" ht="15" x14ac:dyDescent="0.2">
      <c r="A1894" s="3" t="s">
        <v>5695</v>
      </c>
      <c r="B1894" s="5" t="s">
        <v>8</v>
      </c>
      <c r="C1894" s="1"/>
      <c r="D1894" s="6" t="s">
        <v>5206</v>
      </c>
      <c r="E1894" s="7" t="s">
        <v>5696</v>
      </c>
      <c r="F1894" s="7" t="s">
        <v>5697</v>
      </c>
      <c r="G1894" s="9" t="e">
        <f>VLOOKUP(A1894,'[1]صفحة  الرئيسية'!$BF$5:$BG$107,1,FALSE)</f>
        <v>#N/A</v>
      </c>
    </row>
    <row r="1895" spans="1:7" ht="15" x14ac:dyDescent="0.2">
      <c r="A1895" s="3" t="s">
        <v>5698</v>
      </c>
      <c r="B1895" s="5" t="s">
        <v>8</v>
      </c>
      <c r="C1895" s="1"/>
      <c r="D1895" s="6" t="s">
        <v>5206</v>
      </c>
      <c r="E1895" s="7" t="s">
        <v>5699</v>
      </c>
      <c r="F1895" s="7" t="s">
        <v>5700</v>
      </c>
      <c r="G1895" s="9" t="e">
        <f>VLOOKUP(A1895,'[1]صفحة  الرئيسية'!$BF$5:$BG$107,1,FALSE)</f>
        <v>#N/A</v>
      </c>
    </row>
    <row r="1896" spans="1:7" ht="15" x14ac:dyDescent="0.2">
      <c r="A1896" s="3" t="s">
        <v>5701</v>
      </c>
      <c r="B1896" s="5" t="s">
        <v>8</v>
      </c>
      <c r="C1896" s="1"/>
      <c r="D1896" s="6" t="s">
        <v>5206</v>
      </c>
      <c r="E1896" s="7" t="s">
        <v>5702</v>
      </c>
      <c r="F1896" s="7" t="s">
        <v>5703</v>
      </c>
      <c r="G1896" s="9" t="e">
        <f>VLOOKUP(A1896,'[1]صفحة  الرئيسية'!$BF$5:$BG$107,1,FALSE)</f>
        <v>#N/A</v>
      </c>
    </row>
    <row r="1897" spans="1:7" ht="15" x14ac:dyDescent="0.2">
      <c r="A1897" s="3" t="s">
        <v>5704</v>
      </c>
      <c r="B1897" s="5" t="s">
        <v>8</v>
      </c>
      <c r="C1897" s="1"/>
      <c r="D1897" s="6" t="s">
        <v>5206</v>
      </c>
      <c r="E1897" s="7" t="s">
        <v>5705</v>
      </c>
      <c r="F1897" s="7" t="s">
        <v>5706</v>
      </c>
      <c r="G1897" s="9" t="e">
        <f>VLOOKUP(A1897,'[1]صفحة  الرئيسية'!$BF$5:$BG$107,1,FALSE)</f>
        <v>#N/A</v>
      </c>
    </row>
    <row r="1898" spans="1:7" ht="15" x14ac:dyDescent="0.2">
      <c r="A1898" s="3" t="s">
        <v>5707</v>
      </c>
      <c r="B1898" s="5" t="s">
        <v>8</v>
      </c>
      <c r="C1898" s="1"/>
      <c r="D1898" s="6" t="s">
        <v>5206</v>
      </c>
      <c r="E1898" s="7" t="s">
        <v>5708</v>
      </c>
      <c r="F1898" s="7" t="s">
        <v>5709</v>
      </c>
      <c r="G1898" s="9" t="e">
        <f>VLOOKUP(A1898,'[1]صفحة  الرئيسية'!$BF$5:$BG$107,1,FALSE)</f>
        <v>#N/A</v>
      </c>
    </row>
    <row r="1899" spans="1:7" ht="15" x14ac:dyDescent="0.2">
      <c r="A1899" s="3" t="s">
        <v>5710</v>
      </c>
      <c r="B1899" s="5" t="s">
        <v>8</v>
      </c>
      <c r="C1899" s="1"/>
      <c r="D1899" s="6" t="s">
        <v>5206</v>
      </c>
      <c r="E1899" s="7" t="s">
        <v>5711</v>
      </c>
      <c r="F1899" s="7" t="s">
        <v>5712</v>
      </c>
      <c r="G1899" s="9" t="e">
        <f>VLOOKUP(A1899,'[1]صفحة  الرئيسية'!$BF$5:$BG$107,1,FALSE)</f>
        <v>#N/A</v>
      </c>
    </row>
    <row r="1900" spans="1:7" ht="15" x14ac:dyDescent="0.2">
      <c r="A1900" s="3" t="s">
        <v>5713</v>
      </c>
      <c r="B1900" s="5" t="s">
        <v>8</v>
      </c>
      <c r="C1900" s="1"/>
      <c r="D1900" s="6" t="s">
        <v>5206</v>
      </c>
      <c r="E1900" s="7" t="s">
        <v>5714</v>
      </c>
      <c r="F1900" s="7" t="s">
        <v>5715</v>
      </c>
      <c r="G1900" s="9" t="e">
        <f>VLOOKUP(A1900,'[1]صفحة  الرئيسية'!$BF$5:$BG$107,1,FALSE)</f>
        <v>#N/A</v>
      </c>
    </row>
    <row r="1901" spans="1:7" ht="15" x14ac:dyDescent="0.2">
      <c r="A1901" s="3" t="s">
        <v>5716</v>
      </c>
      <c r="B1901" s="5" t="s">
        <v>8</v>
      </c>
      <c r="C1901" s="1"/>
      <c r="D1901" s="6" t="s">
        <v>5206</v>
      </c>
      <c r="E1901" s="7" t="s">
        <v>5717</v>
      </c>
      <c r="F1901" s="7" t="s">
        <v>5718</v>
      </c>
      <c r="G1901" s="9" t="e">
        <f>VLOOKUP(A1901,'[1]صفحة  الرئيسية'!$BF$5:$BG$107,1,FALSE)</f>
        <v>#N/A</v>
      </c>
    </row>
    <row r="1902" spans="1:7" ht="15" x14ac:dyDescent="0.2">
      <c r="A1902" s="3" t="s">
        <v>5719</v>
      </c>
      <c r="B1902" s="5" t="s">
        <v>8</v>
      </c>
      <c r="C1902" s="1"/>
      <c r="D1902" s="6" t="s">
        <v>5206</v>
      </c>
      <c r="E1902" s="7" t="s">
        <v>5720</v>
      </c>
      <c r="F1902" s="7" t="s">
        <v>5721</v>
      </c>
      <c r="G1902" s="9" t="e">
        <f>VLOOKUP(A1902,'[1]صفحة  الرئيسية'!$BF$5:$BG$107,1,FALSE)</f>
        <v>#N/A</v>
      </c>
    </row>
    <row r="1903" spans="1:7" ht="15" x14ac:dyDescent="0.2">
      <c r="A1903" s="3" t="s">
        <v>5722</v>
      </c>
      <c r="B1903" s="5" t="s">
        <v>8</v>
      </c>
      <c r="C1903" s="1"/>
      <c r="D1903" s="6" t="s">
        <v>5206</v>
      </c>
      <c r="E1903" s="7" t="s">
        <v>5723</v>
      </c>
      <c r="F1903" s="7" t="s">
        <v>5724</v>
      </c>
      <c r="G1903" s="9" t="e">
        <f>VLOOKUP(A1903,'[1]صفحة  الرئيسية'!$BF$5:$BG$107,1,FALSE)</f>
        <v>#N/A</v>
      </c>
    </row>
    <row r="1904" spans="1:7" ht="15" x14ac:dyDescent="0.2">
      <c r="A1904" s="3" t="s">
        <v>5725</v>
      </c>
      <c r="B1904" s="5" t="s">
        <v>8</v>
      </c>
      <c r="C1904" s="1"/>
      <c r="D1904" s="6" t="s">
        <v>5206</v>
      </c>
      <c r="E1904" s="7" t="s">
        <v>5726</v>
      </c>
      <c r="F1904" s="7" t="s">
        <v>5727</v>
      </c>
      <c r="G1904" s="9" t="e">
        <f>VLOOKUP(A1904,'[1]صفحة  الرئيسية'!$BF$5:$BG$107,1,FALSE)</f>
        <v>#N/A</v>
      </c>
    </row>
    <row r="1905" spans="1:7" ht="15" x14ac:dyDescent="0.2">
      <c r="A1905" s="3" t="s">
        <v>5728</v>
      </c>
      <c r="B1905" s="5" t="s">
        <v>8</v>
      </c>
      <c r="C1905" s="1"/>
      <c r="D1905" s="6" t="s">
        <v>5206</v>
      </c>
      <c r="E1905" s="7" t="s">
        <v>5729</v>
      </c>
      <c r="F1905" s="7" t="s">
        <v>5730</v>
      </c>
      <c r="G1905" s="9" t="e">
        <f>VLOOKUP(A1905,'[1]صفحة  الرئيسية'!$BF$5:$BG$107,1,FALSE)</f>
        <v>#N/A</v>
      </c>
    </row>
    <row r="1906" spans="1:7" ht="15" x14ac:dyDescent="0.2">
      <c r="A1906" s="3" t="s">
        <v>5731</v>
      </c>
      <c r="B1906" s="5" t="s">
        <v>8</v>
      </c>
      <c r="C1906" s="1"/>
      <c r="D1906" s="6" t="s">
        <v>5206</v>
      </c>
      <c r="E1906" s="7" t="s">
        <v>5732</v>
      </c>
      <c r="F1906" s="7" t="s">
        <v>5733</v>
      </c>
      <c r="G1906" s="9" t="e">
        <f>VLOOKUP(A1906,'[1]صفحة  الرئيسية'!$BF$5:$BG$107,1,FALSE)</f>
        <v>#N/A</v>
      </c>
    </row>
    <row r="1907" spans="1:7" ht="15" x14ac:dyDescent="0.2">
      <c r="A1907" s="3" t="s">
        <v>5734</v>
      </c>
      <c r="B1907" s="5" t="s">
        <v>8</v>
      </c>
      <c r="C1907" s="1"/>
      <c r="D1907" s="6" t="s">
        <v>5206</v>
      </c>
      <c r="E1907" s="7" t="s">
        <v>5735</v>
      </c>
      <c r="F1907" s="7" t="s">
        <v>5736</v>
      </c>
      <c r="G1907" s="9" t="e">
        <f>VLOOKUP(A1907,'[1]صفحة  الرئيسية'!$BF$5:$BG$107,1,FALSE)</f>
        <v>#N/A</v>
      </c>
    </row>
    <row r="1908" spans="1:7" ht="15" x14ac:dyDescent="0.2">
      <c r="A1908" s="3" t="s">
        <v>5737</v>
      </c>
      <c r="B1908" s="5" t="s">
        <v>8</v>
      </c>
      <c r="C1908" s="1"/>
      <c r="D1908" s="6" t="s">
        <v>5206</v>
      </c>
      <c r="E1908" s="7" t="s">
        <v>5738</v>
      </c>
      <c r="F1908" s="7" t="s">
        <v>5739</v>
      </c>
      <c r="G1908" s="9" t="e">
        <f>VLOOKUP(A1908,'[1]صفحة  الرئيسية'!$BF$5:$BG$107,1,FALSE)</f>
        <v>#N/A</v>
      </c>
    </row>
    <row r="1909" spans="1:7" ht="15" x14ac:dyDescent="0.2">
      <c r="A1909" s="3" t="s">
        <v>5740</v>
      </c>
      <c r="B1909" s="5" t="s">
        <v>8</v>
      </c>
      <c r="C1909" s="1"/>
      <c r="D1909" s="6" t="s">
        <v>5206</v>
      </c>
      <c r="E1909" s="7" t="s">
        <v>5741</v>
      </c>
      <c r="F1909" s="7" t="s">
        <v>5742</v>
      </c>
      <c r="G1909" s="9" t="e">
        <f>VLOOKUP(A1909,'[1]صفحة  الرئيسية'!$BF$5:$BG$107,1,FALSE)</f>
        <v>#N/A</v>
      </c>
    </row>
    <row r="1910" spans="1:7" ht="15" x14ac:dyDescent="0.2">
      <c r="A1910" s="3" t="s">
        <v>5743</v>
      </c>
      <c r="B1910" s="5" t="s">
        <v>8</v>
      </c>
      <c r="C1910" s="1"/>
      <c r="D1910" s="6" t="s">
        <v>5206</v>
      </c>
      <c r="E1910" s="7" t="s">
        <v>5744</v>
      </c>
      <c r="F1910" s="7" t="s">
        <v>5745</v>
      </c>
      <c r="G1910" s="9" t="e">
        <f>VLOOKUP(A1910,'[1]صفحة  الرئيسية'!$BF$5:$BG$107,1,FALSE)</f>
        <v>#N/A</v>
      </c>
    </row>
    <row r="1911" spans="1:7" ht="15" x14ac:dyDescent="0.2">
      <c r="A1911" s="3" t="s">
        <v>5746</v>
      </c>
      <c r="B1911" s="5" t="s">
        <v>8</v>
      </c>
      <c r="C1911" s="1"/>
      <c r="D1911" s="6" t="s">
        <v>5206</v>
      </c>
      <c r="E1911" s="7" t="s">
        <v>5747</v>
      </c>
      <c r="F1911" s="7" t="s">
        <v>5748</v>
      </c>
      <c r="G1911" s="9" t="e">
        <f>VLOOKUP(A1911,'[1]صفحة  الرئيسية'!$BF$5:$BG$107,1,FALSE)</f>
        <v>#N/A</v>
      </c>
    </row>
    <row r="1912" spans="1:7" ht="15" x14ac:dyDescent="0.2">
      <c r="A1912" s="3" t="s">
        <v>5749</v>
      </c>
      <c r="B1912" s="5" t="s">
        <v>8</v>
      </c>
      <c r="C1912" s="1"/>
      <c r="D1912" s="6" t="s">
        <v>5206</v>
      </c>
      <c r="E1912" s="7" t="s">
        <v>5750</v>
      </c>
      <c r="F1912" s="7" t="s">
        <v>5751</v>
      </c>
      <c r="G1912" s="9" t="e">
        <f>VLOOKUP(A1912,'[1]صفحة  الرئيسية'!$BF$5:$BG$107,1,FALSE)</f>
        <v>#N/A</v>
      </c>
    </row>
    <row r="1913" spans="1:7" ht="15" x14ac:dyDescent="0.2">
      <c r="A1913" s="3" t="s">
        <v>5752</v>
      </c>
      <c r="B1913" s="5" t="s">
        <v>8</v>
      </c>
      <c r="C1913" s="1"/>
      <c r="D1913" s="6" t="s">
        <v>5206</v>
      </c>
      <c r="E1913" s="7" t="s">
        <v>5753</v>
      </c>
      <c r="F1913" s="7" t="s">
        <v>5754</v>
      </c>
      <c r="G1913" s="9" t="e">
        <f>VLOOKUP(A1913,'[1]صفحة  الرئيسية'!$BF$5:$BG$107,1,FALSE)</f>
        <v>#N/A</v>
      </c>
    </row>
    <row r="1914" spans="1:7" ht="15" x14ac:dyDescent="0.2">
      <c r="A1914" s="3" t="s">
        <v>5755</v>
      </c>
      <c r="B1914" s="5" t="s">
        <v>8</v>
      </c>
      <c r="C1914" s="1"/>
      <c r="D1914" s="6" t="s">
        <v>5206</v>
      </c>
      <c r="E1914" s="7" t="s">
        <v>5756</v>
      </c>
      <c r="F1914" s="7" t="s">
        <v>5757</v>
      </c>
      <c r="G1914" s="9" t="e">
        <f>VLOOKUP(A1914,'[1]صفحة  الرئيسية'!$BF$5:$BG$107,1,FALSE)</f>
        <v>#N/A</v>
      </c>
    </row>
    <row r="1915" spans="1:7" ht="15" x14ac:dyDescent="0.2">
      <c r="A1915" s="3" t="s">
        <v>5758</v>
      </c>
      <c r="B1915" s="5" t="s">
        <v>8</v>
      </c>
      <c r="C1915" s="1"/>
      <c r="D1915" s="6" t="s">
        <v>5206</v>
      </c>
      <c r="E1915" s="7" t="s">
        <v>5759</v>
      </c>
      <c r="F1915" s="7" t="s">
        <v>5760</v>
      </c>
      <c r="G1915" s="9" t="e">
        <f>VLOOKUP(A1915,'[1]صفحة  الرئيسية'!$BF$5:$BG$107,1,FALSE)</f>
        <v>#N/A</v>
      </c>
    </row>
    <row r="1916" spans="1:7" ht="15" x14ac:dyDescent="0.2">
      <c r="A1916" s="3" t="s">
        <v>5761</v>
      </c>
      <c r="B1916" s="5" t="s">
        <v>8</v>
      </c>
      <c r="C1916" s="1"/>
      <c r="D1916" s="6" t="s">
        <v>5206</v>
      </c>
      <c r="E1916" s="7" t="s">
        <v>5762</v>
      </c>
      <c r="F1916" s="7" t="s">
        <v>5763</v>
      </c>
      <c r="G1916" s="9" t="e">
        <f>VLOOKUP(A1916,'[1]صفحة  الرئيسية'!$BF$5:$BG$107,1,FALSE)</f>
        <v>#N/A</v>
      </c>
    </row>
    <row r="1917" spans="1:7" ht="15" x14ac:dyDescent="0.2">
      <c r="A1917" s="3" t="s">
        <v>5764</v>
      </c>
      <c r="B1917" s="5" t="s">
        <v>8</v>
      </c>
      <c r="C1917" s="1"/>
      <c r="D1917" s="6" t="s">
        <v>5206</v>
      </c>
      <c r="E1917" s="7" t="s">
        <v>5765</v>
      </c>
      <c r="F1917" s="7" t="s">
        <v>5766</v>
      </c>
      <c r="G1917" s="9" t="e">
        <f>VLOOKUP(A1917,'[1]صفحة  الرئيسية'!$BF$5:$BG$107,1,FALSE)</f>
        <v>#N/A</v>
      </c>
    </row>
    <row r="1918" spans="1:7" ht="15" x14ac:dyDescent="0.2">
      <c r="A1918" s="3" t="s">
        <v>5767</v>
      </c>
      <c r="B1918" s="5" t="s">
        <v>8</v>
      </c>
      <c r="C1918" s="1"/>
      <c r="D1918" s="6" t="s">
        <v>5206</v>
      </c>
      <c r="E1918" s="7" t="s">
        <v>5768</v>
      </c>
      <c r="F1918" s="7" t="s">
        <v>5769</v>
      </c>
      <c r="G1918" s="9" t="e">
        <f>VLOOKUP(A1918,'[1]صفحة  الرئيسية'!$BF$5:$BG$107,1,FALSE)</f>
        <v>#N/A</v>
      </c>
    </row>
    <row r="1919" spans="1:7" ht="15" x14ac:dyDescent="0.2">
      <c r="A1919" s="3" t="s">
        <v>5770</v>
      </c>
      <c r="B1919" s="5" t="s">
        <v>8</v>
      </c>
      <c r="C1919" s="1"/>
      <c r="D1919" s="6" t="s">
        <v>5206</v>
      </c>
      <c r="E1919" s="7" t="s">
        <v>5771</v>
      </c>
      <c r="F1919" s="7" t="s">
        <v>5772</v>
      </c>
      <c r="G1919" s="9" t="e">
        <f>VLOOKUP(A1919,'[1]صفحة  الرئيسية'!$BF$5:$BG$107,1,FALSE)</f>
        <v>#N/A</v>
      </c>
    </row>
    <row r="1920" spans="1:7" ht="15" x14ac:dyDescent="0.2">
      <c r="A1920" s="3" t="s">
        <v>5773</v>
      </c>
      <c r="B1920" s="5" t="s">
        <v>8</v>
      </c>
      <c r="C1920" s="1"/>
      <c r="D1920" s="6" t="s">
        <v>5206</v>
      </c>
      <c r="E1920" s="7" t="s">
        <v>5774</v>
      </c>
      <c r="F1920" s="7" t="s">
        <v>5775</v>
      </c>
      <c r="G1920" s="9" t="e">
        <f>VLOOKUP(A1920,'[1]صفحة  الرئيسية'!$BF$5:$BG$107,1,FALSE)</f>
        <v>#N/A</v>
      </c>
    </row>
    <row r="1921" spans="1:7" ht="15" x14ac:dyDescent="0.2">
      <c r="A1921" s="3" t="s">
        <v>5776</v>
      </c>
      <c r="B1921" s="5" t="s">
        <v>8</v>
      </c>
      <c r="C1921" s="1"/>
      <c r="D1921" s="6" t="s">
        <v>5206</v>
      </c>
      <c r="E1921" s="7" t="s">
        <v>5777</v>
      </c>
      <c r="F1921" s="7" t="s">
        <v>5778</v>
      </c>
      <c r="G1921" s="9" t="e">
        <f>VLOOKUP(A1921,'[1]صفحة  الرئيسية'!$BF$5:$BG$107,1,FALSE)</f>
        <v>#N/A</v>
      </c>
    </row>
    <row r="1922" spans="1:7" ht="15" x14ac:dyDescent="0.2">
      <c r="A1922" s="3" t="s">
        <v>5779</v>
      </c>
      <c r="B1922" s="5" t="s">
        <v>8</v>
      </c>
      <c r="C1922" s="1"/>
      <c r="D1922" s="6" t="s">
        <v>5206</v>
      </c>
      <c r="E1922" s="7" t="s">
        <v>5780</v>
      </c>
      <c r="F1922" s="7" t="s">
        <v>5781</v>
      </c>
      <c r="G1922" s="9" t="e">
        <f>VLOOKUP(A1922,'[1]صفحة  الرئيسية'!$BF$5:$BG$107,1,FALSE)</f>
        <v>#N/A</v>
      </c>
    </row>
    <row r="1923" spans="1:7" ht="15" x14ac:dyDescent="0.2">
      <c r="A1923" s="3" t="s">
        <v>5782</v>
      </c>
      <c r="B1923" s="5" t="s">
        <v>8</v>
      </c>
      <c r="C1923" s="1"/>
      <c r="D1923" s="6" t="s">
        <v>5206</v>
      </c>
      <c r="E1923" s="7" t="s">
        <v>5783</v>
      </c>
      <c r="F1923" s="7" t="s">
        <v>5784</v>
      </c>
      <c r="G1923" s="9" t="e">
        <f>VLOOKUP(A1923,'[1]صفحة  الرئيسية'!$BF$5:$BG$107,1,FALSE)</f>
        <v>#N/A</v>
      </c>
    </row>
    <row r="1924" spans="1:7" ht="15" x14ac:dyDescent="0.2">
      <c r="A1924" s="3" t="s">
        <v>5785</v>
      </c>
      <c r="B1924" s="5" t="s">
        <v>8</v>
      </c>
      <c r="C1924" s="1"/>
      <c r="D1924" s="6" t="s">
        <v>5206</v>
      </c>
      <c r="E1924" s="7" t="s">
        <v>5786</v>
      </c>
      <c r="F1924" s="7" t="s">
        <v>5787</v>
      </c>
      <c r="G1924" s="9" t="e">
        <f>VLOOKUP(A1924,'[1]صفحة  الرئيسية'!$BF$5:$BG$107,1,FALSE)</f>
        <v>#N/A</v>
      </c>
    </row>
    <row r="1925" spans="1:7" ht="15" x14ac:dyDescent="0.2">
      <c r="A1925" s="3" t="s">
        <v>5788</v>
      </c>
      <c r="B1925" s="5" t="s">
        <v>8</v>
      </c>
      <c r="C1925" s="1"/>
      <c r="D1925" s="6" t="s">
        <v>5206</v>
      </c>
      <c r="E1925" s="7" t="s">
        <v>5789</v>
      </c>
      <c r="F1925" s="7" t="s">
        <v>5790</v>
      </c>
      <c r="G1925" s="9" t="e">
        <f>VLOOKUP(A1925,'[1]صفحة  الرئيسية'!$BF$5:$BG$107,1,FALSE)</f>
        <v>#N/A</v>
      </c>
    </row>
    <row r="1926" spans="1:7" ht="15" x14ac:dyDescent="0.2">
      <c r="A1926" s="3" t="s">
        <v>5791</v>
      </c>
      <c r="B1926" s="5" t="s">
        <v>8</v>
      </c>
      <c r="C1926" s="1"/>
      <c r="D1926" s="6" t="s">
        <v>5206</v>
      </c>
      <c r="E1926" s="7" t="s">
        <v>5792</v>
      </c>
      <c r="F1926" s="7" t="s">
        <v>5793</v>
      </c>
      <c r="G1926" s="9" t="e">
        <f>VLOOKUP(A1926,'[1]صفحة  الرئيسية'!$BF$5:$BG$107,1,FALSE)</f>
        <v>#N/A</v>
      </c>
    </row>
    <row r="1927" spans="1:7" ht="15" x14ac:dyDescent="0.2">
      <c r="A1927" s="3" t="s">
        <v>5794</v>
      </c>
      <c r="B1927" s="5" t="s">
        <v>8</v>
      </c>
      <c r="C1927" s="1"/>
      <c r="D1927" s="6" t="s">
        <v>5206</v>
      </c>
      <c r="E1927" s="7" t="s">
        <v>5795</v>
      </c>
      <c r="F1927" s="7" t="s">
        <v>5796</v>
      </c>
      <c r="G1927" s="9" t="e">
        <f>VLOOKUP(A1927,'[1]صفحة  الرئيسية'!$BF$5:$BG$107,1,FALSE)</f>
        <v>#N/A</v>
      </c>
    </row>
    <row r="1928" spans="1:7" ht="15" x14ac:dyDescent="0.2">
      <c r="A1928" s="3" t="s">
        <v>5797</v>
      </c>
      <c r="B1928" s="5" t="s">
        <v>8</v>
      </c>
      <c r="C1928" s="1"/>
      <c r="D1928" s="6" t="s">
        <v>5206</v>
      </c>
      <c r="E1928" s="7" t="s">
        <v>5798</v>
      </c>
      <c r="F1928" s="7" t="s">
        <v>5799</v>
      </c>
      <c r="G1928" s="9" t="e">
        <f>VLOOKUP(A1928,'[1]صفحة  الرئيسية'!$BF$5:$BG$107,1,FALSE)</f>
        <v>#N/A</v>
      </c>
    </row>
    <row r="1929" spans="1:7" ht="15" x14ac:dyDescent="0.2">
      <c r="A1929" s="3" t="s">
        <v>5800</v>
      </c>
      <c r="B1929" s="5" t="s">
        <v>8</v>
      </c>
      <c r="C1929" s="1"/>
      <c r="D1929" s="6" t="s">
        <v>5206</v>
      </c>
      <c r="E1929" s="7" t="s">
        <v>5801</v>
      </c>
      <c r="F1929" s="7" t="s">
        <v>5802</v>
      </c>
      <c r="G1929" s="9" t="e">
        <f>VLOOKUP(A1929,'[1]صفحة  الرئيسية'!$BF$5:$BG$107,1,FALSE)</f>
        <v>#N/A</v>
      </c>
    </row>
    <row r="1930" spans="1:7" ht="15" x14ac:dyDescent="0.2">
      <c r="A1930" s="3" t="s">
        <v>5803</v>
      </c>
      <c r="B1930" s="5" t="s">
        <v>8</v>
      </c>
      <c r="C1930" s="1"/>
      <c r="D1930" s="6" t="s">
        <v>5206</v>
      </c>
      <c r="E1930" s="7" t="s">
        <v>5804</v>
      </c>
      <c r="F1930" s="7" t="s">
        <v>5805</v>
      </c>
      <c r="G1930" s="9" t="e">
        <f>VLOOKUP(A1930,'[1]صفحة  الرئيسية'!$BF$5:$BG$107,1,FALSE)</f>
        <v>#N/A</v>
      </c>
    </row>
    <row r="1931" spans="1:7" ht="15" x14ac:dyDescent="0.2">
      <c r="A1931" s="3" t="s">
        <v>5806</v>
      </c>
      <c r="B1931" s="5" t="s">
        <v>8</v>
      </c>
      <c r="C1931" s="1"/>
      <c r="D1931" s="6" t="s">
        <v>5206</v>
      </c>
      <c r="E1931" s="7" t="s">
        <v>5807</v>
      </c>
      <c r="F1931" s="7" t="s">
        <v>5808</v>
      </c>
      <c r="G1931" s="9" t="e">
        <f>VLOOKUP(A1931,'[1]صفحة  الرئيسية'!$BF$5:$BG$107,1,FALSE)</f>
        <v>#N/A</v>
      </c>
    </row>
    <row r="1932" spans="1:7" ht="15" x14ac:dyDescent="0.2">
      <c r="A1932" s="3" t="s">
        <v>5809</v>
      </c>
      <c r="B1932" s="5" t="s">
        <v>8</v>
      </c>
      <c r="C1932" s="1"/>
      <c r="D1932" s="6" t="s">
        <v>5206</v>
      </c>
      <c r="E1932" s="7" t="s">
        <v>5810</v>
      </c>
      <c r="F1932" s="7" t="s">
        <v>5811</v>
      </c>
      <c r="G1932" s="9" t="e">
        <f>VLOOKUP(A1932,'[1]صفحة  الرئيسية'!$BF$5:$BG$107,1,FALSE)</f>
        <v>#N/A</v>
      </c>
    </row>
    <row r="1933" spans="1:7" ht="15" x14ac:dyDescent="0.2">
      <c r="A1933" s="3" t="s">
        <v>5812</v>
      </c>
      <c r="B1933" s="5" t="s">
        <v>8</v>
      </c>
      <c r="C1933" s="1"/>
      <c r="D1933" s="6" t="s">
        <v>5206</v>
      </c>
      <c r="E1933" s="7" t="s">
        <v>5813</v>
      </c>
      <c r="F1933" s="7" t="s">
        <v>5814</v>
      </c>
      <c r="G1933" s="9" t="e">
        <f>VLOOKUP(A1933,'[1]صفحة  الرئيسية'!$BF$5:$BG$107,1,FALSE)</f>
        <v>#N/A</v>
      </c>
    </row>
    <row r="1934" spans="1:7" ht="15" x14ac:dyDescent="0.2">
      <c r="A1934" s="3" t="s">
        <v>5815</v>
      </c>
      <c r="B1934" s="5" t="s">
        <v>8</v>
      </c>
      <c r="C1934" s="1"/>
      <c r="D1934" s="6" t="s">
        <v>5206</v>
      </c>
      <c r="E1934" s="7" t="s">
        <v>5816</v>
      </c>
      <c r="F1934" s="7" t="s">
        <v>5817</v>
      </c>
      <c r="G1934" s="9" t="e">
        <f>VLOOKUP(A1934,'[1]صفحة  الرئيسية'!$BF$5:$BG$107,1,FALSE)</f>
        <v>#N/A</v>
      </c>
    </row>
    <row r="1935" spans="1:7" ht="15" x14ac:dyDescent="0.2">
      <c r="A1935" s="3" t="s">
        <v>5818</v>
      </c>
      <c r="B1935" s="5" t="s">
        <v>8</v>
      </c>
      <c r="C1935" s="1"/>
      <c r="D1935" s="6" t="s">
        <v>5206</v>
      </c>
      <c r="E1935" s="7" t="s">
        <v>5819</v>
      </c>
      <c r="F1935" s="7" t="s">
        <v>5820</v>
      </c>
      <c r="G1935" s="9" t="e">
        <f>VLOOKUP(A1935,'[1]صفحة  الرئيسية'!$BF$5:$BG$107,1,FALSE)</f>
        <v>#N/A</v>
      </c>
    </row>
    <row r="1936" spans="1:7" ht="15" x14ac:dyDescent="0.2">
      <c r="A1936" s="3" t="s">
        <v>5821</v>
      </c>
      <c r="B1936" s="5" t="s">
        <v>8</v>
      </c>
      <c r="C1936" s="1"/>
      <c r="D1936" s="6" t="s">
        <v>5206</v>
      </c>
      <c r="E1936" s="7" t="s">
        <v>5822</v>
      </c>
      <c r="F1936" s="7" t="s">
        <v>5823</v>
      </c>
      <c r="G1936" s="9" t="e">
        <f>VLOOKUP(A1936,'[1]صفحة  الرئيسية'!$BF$5:$BG$107,1,FALSE)</f>
        <v>#N/A</v>
      </c>
    </row>
    <row r="1937" spans="1:7" ht="15" x14ac:dyDescent="0.2">
      <c r="A1937" s="3" t="s">
        <v>5824</v>
      </c>
      <c r="B1937" s="5" t="s">
        <v>8</v>
      </c>
      <c r="C1937" s="1"/>
      <c r="D1937" s="6" t="s">
        <v>5206</v>
      </c>
      <c r="E1937" s="7" t="s">
        <v>5825</v>
      </c>
      <c r="F1937" s="7" t="s">
        <v>5826</v>
      </c>
      <c r="G1937" s="9" t="e">
        <f>VLOOKUP(A1937,'[1]صفحة  الرئيسية'!$BF$5:$BG$107,1,FALSE)</f>
        <v>#N/A</v>
      </c>
    </row>
    <row r="1938" spans="1:7" ht="15" x14ac:dyDescent="0.2">
      <c r="A1938" s="3" t="s">
        <v>5827</v>
      </c>
      <c r="B1938" s="5" t="s">
        <v>8</v>
      </c>
      <c r="C1938" s="1"/>
      <c r="D1938" s="6" t="s">
        <v>5206</v>
      </c>
      <c r="E1938" s="7" t="s">
        <v>5828</v>
      </c>
      <c r="F1938" s="7" t="s">
        <v>5829</v>
      </c>
      <c r="G1938" s="9" t="e">
        <f>VLOOKUP(A1938,'[1]صفحة  الرئيسية'!$BF$5:$BG$107,1,FALSE)</f>
        <v>#N/A</v>
      </c>
    </row>
    <row r="1939" spans="1:7" ht="15" x14ac:dyDescent="0.2">
      <c r="A1939" s="3" t="s">
        <v>5830</v>
      </c>
      <c r="B1939" s="5" t="s">
        <v>8</v>
      </c>
      <c r="C1939" s="1"/>
      <c r="D1939" s="6" t="s">
        <v>5206</v>
      </c>
      <c r="E1939" s="7" t="s">
        <v>5831</v>
      </c>
      <c r="F1939" s="7" t="s">
        <v>5832</v>
      </c>
      <c r="G1939" s="9" t="e">
        <f>VLOOKUP(A1939,'[1]صفحة  الرئيسية'!$BF$5:$BG$107,1,FALSE)</f>
        <v>#N/A</v>
      </c>
    </row>
    <row r="1940" spans="1:7" ht="15" x14ac:dyDescent="0.2">
      <c r="A1940" s="3" t="s">
        <v>5833</v>
      </c>
      <c r="B1940" s="5" t="s">
        <v>8</v>
      </c>
      <c r="C1940" s="1"/>
      <c r="D1940" s="6" t="s">
        <v>5206</v>
      </c>
      <c r="E1940" s="7" t="s">
        <v>5834</v>
      </c>
      <c r="F1940" s="7" t="s">
        <v>5835</v>
      </c>
      <c r="G1940" s="9" t="e">
        <f>VLOOKUP(A1940,'[1]صفحة  الرئيسية'!$BF$5:$BG$107,1,FALSE)</f>
        <v>#N/A</v>
      </c>
    </row>
    <row r="1941" spans="1:7" ht="15" x14ac:dyDescent="0.2">
      <c r="A1941" s="3" t="s">
        <v>5836</v>
      </c>
      <c r="B1941" s="5" t="s">
        <v>8</v>
      </c>
      <c r="C1941" s="1"/>
      <c r="D1941" s="6" t="s">
        <v>5206</v>
      </c>
      <c r="E1941" s="7" t="s">
        <v>5837</v>
      </c>
      <c r="F1941" s="7" t="s">
        <v>5838</v>
      </c>
      <c r="G1941" s="9" t="e">
        <f>VLOOKUP(A1941,'[1]صفحة  الرئيسية'!$BF$5:$BG$107,1,FALSE)</f>
        <v>#N/A</v>
      </c>
    </row>
    <row r="1942" spans="1:7" ht="15" x14ac:dyDescent="0.2">
      <c r="A1942" s="3" t="s">
        <v>5839</v>
      </c>
      <c r="B1942" s="5" t="s">
        <v>8</v>
      </c>
      <c r="C1942" s="1"/>
      <c r="D1942" s="6" t="s">
        <v>5206</v>
      </c>
      <c r="E1942" s="7" t="s">
        <v>5840</v>
      </c>
      <c r="F1942" s="7" t="s">
        <v>5841</v>
      </c>
      <c r="G1942" s="9" t="e">
        <f>VLOOKUP(A1942,'[1]صفحة  الرئيسية'!$BF$5:$BG$107,1,FALSE)</f>
        <v>#N/A</v>
      </c>
    </row>
    <row r="1943" spans="1:7" ht="15" x14ac:dyDescent="0.2">
      <c r="A1943" s="3" t="s">
        <v>5842</v>
      </c>
      <c r="B1943" s="5" t="s">
        <v>8</v>
      </c>
      <c r="C1943" s="1"/>
      <c r="D1943" s="6" t="s">
        <v>5206</v>
      </c>
      <c r="E1943" s="7" t="s">
        <v>5843</v>
      </c>
      <c r="F1943" s="7" t="s">
        <v>5844</v>
      </c>
      <c r="G1943" s="9" t="e">
        <f>VLOOKUP(A1943,'[1]صفحة  الرئيسية'!$BF$5:$BG$107,1,FALSE)</f>
        <v>#N/A</v>
      </c>
    </row>
    <row r="1944" spans="1:7" ht="15" x14ac:dyDescent="0.2">
      <c r="A1944" s="3" t="s">
        <v>5845</v>
      </c>
      <c r="B1944" s="5" t="s">
        <v>8</v>
      </c>
      <c r="C1944" s="1"/>
      <c r="D1944" s="6" t="s">
        <v>5206</v>
      </c>
      <c r="E1944" s="7" t="s">
        <v>5846</v>
      </c>
      <c r="F1944" s="7" t="s">
        <v>5847</v>
      </c>
      <c r="G1944" s="9" t="e">
        <f>VLOOKUP(A1944,'[1]صفحة  الرئيسية'!$BF$5:$BG$107,1,FALSE)</f>
        <v>#N/A</v>
      </c>
    </row>
    <row r="1945" spans="1:7" ht="15" x14ac:dyDescent="0.2">
      <c r="A1945" s="3" t="s">
        <v>5848</v>
      </c>
      <c r="B1945" s="5" t="s">
        <v>8</v>
      </c>
      <c r="C1945" s="1"/>
      <c r="D1945" s="6" t="s">
        <v>5206</v>
      </c>
      <c r="E1945" s="7" t="s">
        <v>5849</v>
      </c>
      <c r="F1945" s="7" t="s">
        <v>5850</v>
      </c>
      <c r="G1945" s="9" t="e">
        <f>VLOOKUP(A1945,'[1]صفحة  الرئيسية'!$BF$5:$BG$107,1,FALSE)</f>
        <v>#N/A</v>
      </c>
    </row>
    <row r="1946" spans="1:7" ht="15" x14ac:dyDescent="0.2">
      <c r="A1946" s="3" t="s">
        <v>5851</v>
      </c>
      <c r="B1946" s="5" t="s">
        <v>8</v>
      </c>
      <c r="C1946" s="1"/>
      <c r="D1946" s="6" t="s">
        <v>5206</v>
      </c>
      <c r="E1946" s="7" t="s">
        <v>5852</v>
      </c>
      <c r="F1946" s="7" t="s">
        <v>5853</v>
      </c>
      <c r="G1946" s="9" t="e">
        <f>VLOOKUP(A1946,'[1]صفحة  الرئيسية'!$BF$5:$BG$107,1,FALSE)</f>
        <v>#N/A</v>
      </c>
    </row>
    <row r="1947" spans="1:7" ht="15" x14ac:dyDescent="0.2">
      <c r="A1947" s="3" t="s">
        <v>5854</v>
      </c>
      <c r="B1947" s="5" t="s">
        <v>8</v>
      </c>
      <c r="C1947" s="1"/>
      <c r="D1947" s="6" t="s">
        <v>5206</v>
      </c>
      <c r="E1947" s="7" t="s">
        <v>5855</v>
      </c>
      <c r="F1947" s="7" t="s">
        <v>5856</v>
      </c>
      <c r="G1947" s="9" t="e">
        <f>VLOOKUP(A1947,'[1]صفحة  الرئيسية'!$BF$5:$BG$107,1,FALSE)</f>
        <v>#N/A</v>
      </c>
    </row>
    <row r="1948" spans="1:7" ht="15" x14ac:dyDescent="0.2">
      <c r="A1948" s="3" t="s">
        <v>5857</v>
      </c>
      <c r="B1948" s="5" t="s">
        <v>8</v>
      </c>
      <c r="C1948" s="1"/>
      <c r="D1948" s="6" t="s">
        <v>5206</v>
      </c>
      <c r="E1948" s="7" t="s">
        <v>5858</v>
      </c>
      <c r="F1948" s="7" t="s">
        <v>5859</v>
      </c>
      <c r="G1948" s="9" t="e">
        <f>VLOOKUP(A1948,'[1]صفحة  الرئيسية'!$BF$5:$BG$107,1,FALSE)</f>
        <v>#N/A</v>
      </c>
    </row>
    <row r="1949" spans="1:7" ht="15" x14ac:dyDescent="0.2">
      <c r="A1949" s="3" t="s">
        <v>5860</v>
      </c>
      <c r="B1949" s="5" t="s">
        <v>8</v>
      </c>
      <c r="C1949" s="1"/>
      <c r="D1949" s="6" t="s">
        <v>5206</v>
      </c>
      <c r="E1949" s="7" t="s">
        <v>5861</v>
      </c>
      <c r="F1949" s="7" t="s">
        <v>5862</v>
      </c>
      <c r="G1949" s="9" t="e">
        <f>VLOOKUP(A1949,'[1]صفحة  الرئيسية'!$BF$5:$BG$107,1,FALSE)</f>
        <v>#N/A</v>
      </c>
    </row>
    <row r="1950" spans="1:7" ht="15" x14ac:dyDescent="0.2">
      <c r="A1950" s="3" t="s">
        <v>5863</v>
      </c>
      <c r="B1950" s="5" t="s">
        <v>8</v>
      </c>
      <c r="C1950" s="1"/>
      <c r="D1950" s="6" t="s">
        <v>5206</v>
      </c>
      <c r="E1950" s="7" t="s">
        <v>5864</v>
      </c>
      <c r="F1950" s="7" t="s">
        <v>5865</v>
      </c>
      <c r="G1950" s="9" t="e">
        <f>VLOOKUP(A1950,'[1]صفحة  الرئيسية'!$BF$5:$BG$107,1,FALSE)</f>
        <v>#N/A</v>
      </c>
    </row>
    <row r="1951" spans="1:7" ht="15" x14ac:dyDescent="0.2">
      <c r="A1951" s="3" t="s">
        <v>5866</v>
      </c>
      <c r="B1951" s="5" t="s">
        <v>8</v>
      </c>
      <c r="C1951" s="1"/>
      <c r="D1951" s="6" t="s">
        <v>5206</v>
      </c>
      <c r="E1951" s="7" t="s">
        <v>5867</v>
      </c>
      <c r="F1951" s="7" t="s">
        <v>5868</v>
      </c>
      <c r="G1951" s="9" t="e">
        <f>VLOOKUP(A1951,'[1]صفحة  الرئيسية'!$BF$5:$BG$107,1,FALSE)</f>
        <v>#N/A</v>
      </c>
    </row>
    <row r="1952" spans="1:7" ht="15" x14ac:dyDescent="0.2">
      <c r="A1952" s="3" t="s">
        <v>5869</v>
      </c>
      <c r="B1952" s="5" t="s">
        <v>8</v>
      </c>
      <c r="C1952" s="1"/>
      <c r="D1952" s="6" t="s">
        <v>5206</v>
      </c>
      <c r="E1952" s="7" t="s">
        <v>5870</v>
      </c>
      <c r="F1952" s="7" t="s">
        <v>5871</v>
      </c>
      <c r="G1952" s="9" t="e">
        <f>VLOOKUP(A1952,'[1]صفحة  الرئيسية'!$BF$5:$BG$107,1,FALSE)</f>
        <v>#N/A</v>
      </c>
    </row>
    <row r="1953" spans="1:7" ht="15" x14ac:dyDescent="0.2">
      <c r="A1953" s="3" t="s">
        <v>5872</v>
      </c>
      <c r="B1953" s="5" t="s">
        <v>8</v>
      </c>
      <c r="C1953" s="1"/>
      <c r="D1953" s="6" t="s">
        <v>5206</v>
      </c>
      <c r="E1953" s="7" t="s">
        <v>5873</v>
      </c>
      <c r="F1953" s="7" t="s">
        <v>5874</v>
      </c>
      <c r="G1953" s="9" t="e">
        <f>VLOOKUP(A1953,'[1]صفحة  الرئيسية'!$BF$5:$BG$107,1,FALSE)</f>
        <v>#N/A</v>
      </c>
    </row>
    <row r="1954" spans="1:7" ht="15" x14ac:dyDescent="0.2">
      <c r="A1954" s="3" t="s">
        <v>5875</v>
      </c>
      <c r="B1954" s="5" t="s">
        <v>8</v>
      </c>
      <c r="C1954" s="1"/>
      <c r="D1954" s="6" t="s">
        <v>5206</v>
      </c>
      <c r="E1954" s="7" t="s">
        <v>5876</v>
      </c>
      <c r="F1954" s="7" t="s">
        <v>5877</v>
      </c>
      <c r="G1954" s="9" t="e">
        <f>VLOOKUP(A1954,'[1]صفحة  الرئيسية'!$BF$5:$BG$107,1,FALSE)</f>
        <v>#N/A</v>
      </c>
    </row>
    <row r="1955" spans="1:7" ht="15" x14ac:dyDescent="0.2">
      <c r="A1955" s="3" t="s">
        <v>5878</v>
      </c>
      <c r="B1955" s="5" t="s">
        <v>8</v>
      </c>
      <c r="C1955" s="1"/>
      <c r="D1955" s="6" t="s">
        <v>5206</v>
      </c>
      <c r="E1955" s="7" t="s">
        <v>5879</v>
      </c>
      <c r="F1955" s="7" t="s">
        <v>5880</v>
      </c>
      <c r="G1955" s="9" t="e">
        <f>VLOOKUP(A1955,'[1]صفحة  الرئيسية'!$BF$5:$BG$107,1,FALSE)</f>
        <v>#N/A</v>
      </c>
    </row>
    <row r="1956" spans="1:7" ht="15" x14ac:dyDescent="0.2">
      <c r="A1956" s="3" t="s">
        <v>5881</v>
      </c>
      <c r="B1956" s="5" t="s">
        <v>8</v>
      </c>
      <c r="C1956" s="1"/>
      <c r="D1956" s="6" t="s">
        <v>5206</v>
      </c>
      <c r="E1956" s="7" t="s">
        <v>5882</v>
      </c>
      <c r="F1956" s="7" t="s">
        <v>5883</v>
      </c>
      <c r="G1956" s="9" t="e">
        <f>VLOOKUP(A1956,'[1]صفحة  الرئيسية'!$BF$5:$BG$107,1,FALSE)</f>
        <v>#N/A</v>
      </c>
    </row>
    <row r="1957" spans="1:7" ht="15" x14ac:dyDescent="0.2">
      <c r="A1957" s="3" t="s">
        <v>5884</v>
      </c>
      <c r="B1957" s="5" t="s">
        <v>8</v>
      </c>
      <c r="C1957" s="1"/>
      <c r="D1957" s="6" t="s">
        <v>5206</v>
      </c>
      <c r="E1957" s="7" t="s">
        <v>5885</v>
      </c>
      <c r="F1957" s="7" t="s">
        <v>5886</v>
      </c>
      <c r="G1957" s="9" t="e">
        <f>VLOOKUP(A1957,'[1]صفحة  الرئيسية'!$BF$5:$BG$107,1,FALSE)</f>
        <v>#N/A</v>
      </c>
    </row>
    <row r="1958" spans="1:7" ht="15" x14ac:dyDescent="0.2">
      <c r="A1958" s="3" t="s">
        <v>5887</v>
      </c>
      <c r="B1958" s="5" t="s">
        <v>8</v>
      </c>
      <c r="C1958" s="1"/>
      <c r="D1958" s="6" t="s">
        <v>5206</v>
      </c>
      <c r="E1958" s="7" t="s">
        <v>5888</v>
      </c>
      <c r="F1958" s="7" t="s">
        <v>5889</v>
      </c>
      <c r="G1958" s="9" t="e">
        <f>VLOOKUP(A1958,'[1]صفحة  الرئيسية'!$BF$5:$BG$107,1,FALSE)</f>
        <v>#N/A</v>
      </c>
    </row>
    <row r="1959" spans="1:7" ht="15" x14ac:dyDescent="0.2">
      <c r="A1959" s="3" t="s">
        <v>5890</v>
      </c>
      <c r="B1959" s="5" t="s">
        <v>8</v>
      </c>
      <c r="C1959" s="1"/>
      <c r="D1959" s="6" t="s">
        <v>5206</v>
      </c>
      <c r="E1959" s="7" t="s">
        <v>5891</v>
      </c>
      <c r="F1959" s="7" t="s">
        <v>5892</v>
      </c>
      <c r="G1959" s="9" t="e">
        <f>VLOOKUP(A1959,'[1]صفحة  الرئيسية'!$BF$5:$BG$107,1,FALSE)</f>
        <v>#N/A</v>
      </c>
    </row>
    <row r="1960" spans="1:7" ht="15" x14ac:dyDescent="0.2">
      <c r="A1960" s="3" t="s">
        <v>5893</v>
      </c>
      <c r="B1960" s="5" t="s">
        <v>8</v>
      </c>
      <c r="C1960" s="1"/>
      <c r="D1960" s="6" t="s">
        <v>5206</v>
      </c>
      <c r="E1960" s="7" t="s">
        <v>5894</v>
      </c>
      <c r="F1960" s="7" t="s">
        <v>5895</v>
      </c>
      <c r="G1960" s="9" t="e">
        <f>VLOOKUP(A1960,'[1]صفحة  الرئيسية'!$BF$5:$BG$107,1,FALSE)</f>
        <v>#N/A</v>
      </c>
    </row>
    <row r="1961" spans="1:7" ht="15" x14ac:dyDescent="0.2">
      <c r="A1961" s="3" t="s">
        <v>5896</v>
      </c>
      <c r="B1961" s="5" t="s">
        <v>8</v>
      </c>
      <c r="C1961" s="1"/>
      <c r="D1961" s="6" t="s">
        <v>5206</v>
      </c>
      <c r="E1961" s="7" t="s">
        <v>5897</v>
      </c>
      <c r="F1961" s="7" t="s">
        <v>5898</v>
      </c>
      <c r="G1961" s="9" t="e">
        <f>VLOOKUP(A1961,'[1]صفحة  الرئيسية'!$BF$5:$BG$107,1,FALSE)</f>
        <v>#N/A</v>
      </c>
    </row>
    <row r="1962" spans="1:7" ht="15" x14ac:dyDescent="0.2">
      <c r="A1962" s="3" t="s">
        <v>5899</v>
      </c>
      <c r="B1962" s="5" t="s">
        <v>8</v>
      </c>
      <c r="C1962" s="1"/>
      <c r="D1962" s="6" t="s">
        <v>5206</v>
      </c>
      <c r="E1962" s="7" t="s">
        <v>5900</v>
      </c>
      <c r="F1962" s="7" t="s">
        <v>5901</v>
      </c>
      <c r="G1962" s="9" t="e">
        <f>VLOOKUP(A1962,'[1]صفحة  الرئيسية'!$BF$5:$BG$107,1,FALSE)</f>
        <v>#N/A</v>
      </c>
    </row>
    <row r="1963" spans="1:7" ht="15" x14ac:dyDescent="0.2">
      <c r="A1963" s="3" t="s">
        <v>5902</v>
      </c>
      <c r="B1963" s="5" t="s">
        <v>8</v>
      </c>
      <c r="C1963" s="1"/>
      <c r="D1963" s="6" t="s">
        <v>5206</v>
      </c>
      <c r="E1963" s="7" t="s">
        <v>5903</v>
      </c>
      <c r="F1963" s="7" t="s">
        <v>5904</v>
      </c>
      <c r="G1963" s="9" t="e">
        <f>VLOOKUP(A1963,'[1]صفحة  الرئيسية'!$BF$5:$BG$107,1,FALSE)</f>
        <v>#N/A</v>
      </c>
    </row>
    <row r="1964" spans="1:7" ht="15" x14ac:dyDescent="0.2">
      <c r="A1964" s="3" t="s">
        <v>5905</v>
      </c>
      <c r="B1964" s="5" t="s">
        <v>8</v>
      </c>
      <c r="C1964" s="1"/>
      <c r="D1964" s="6" t="s">
        <v>5206</v>
      </c>
      <c r="E1964" s="7" t="s">
        <v>5906</v>
      </c>
      <c r="F1964" s="7" t="s">
        <v>5907</v>
      </c>
      <c r="G1964" s="9" t="e">
        <f>VLOOKUP(A1964,'[1]صفحة  الرئيسية'!$BF$5:$BG$107,1,FALSE)</f>
        <v>#N/A</v>
      </c>
    </row>
    <row r="1965" spans="1:7" ht="15" x14ac:dyDescent="0.2">
      <c r="A1965" s="3" t="s">
        <v>5908</v>
      </c>
      <c r="B1965" s="5" t="s">
        <v>8</v>
      </c>
      <c r="C1965" s="1"/>
      <c r="D1965" s="6" t="s">
        <v>5206</v>
      </c>
      <c r="E1965" s="7" t="s">
        <v>5909</v>
      </c>
      <c r="F1965" s="7" t="s">
        <v>5910</v>
      </c>
      <c r="G1965" s="9" t="e">
        <f>VLOOKUP(A1965,'[1]صفحة  الرئيسية'!$BF$5:$BG$107,1,FALSE)</f>
        <v>#N/A</v>
      </c>
    </row>
    <row r="1966" spans="1:7" ht="15" x14ac:dyDescent="0.2">
      <c r="A1966" s="3" t="s">
        <v>5911</v>
      </c>
      <c r="B1966" s="5" t="s">
        <v>8</v>
      </c>
      <c r="C1966" s="1"/>
      <c r="D1966" s="6" t="s">
        <v>5206</v>
      </c>
      <c r="E1966" s="7" t="s">
        <v>5912</v>
      </c>
      <c r="F1966" s="7" t="s">
        <v>5913</v>
      </c>
      <c r="G1966" s="9" t="e">
        <f>VLOOKUP(A1966,'[1]صفحة  الرئيسية'!$BF$5:$BG$107,1,FALSE)</f>
        <v>#N/A</v>
      </c>
    </row>
    <row r="1967" spans="1:7" ht="15" x14ac:dyDescent="0.2">
      <c r="A1967" s="3" t="s">
        <v>5914</v>
      </c>
      <c r="B1967" s="5" t="s">
        <v>8</v>
      </c>
      <c r="C1967" s="1"/>
      <c r="D1967" s="6" t="s">
        <v>5206</v>
      </c>
      <c r="E1967" s="7" t="s">
        <v>5915</v>
      </c>
      <c r="F1967" s="7" t="s">
        <v>5916</v>
      </c>
      <c r="G1967" s="9" t="e">
        <f>VLOOKUP(A1967,'[1]صفحة  الرئيسية'!$BF$5:$BG$107,1,FALSE)</f>
        <v>#N/A</v>
      </c>
    </row>
    <row r="1968" spans="1:7" ht="15" x14ac:dyDescent="0.2">
      <c r="A1968" s="3" t="s">
        <v>5917</v>
      </c>
      <c r="B1968" s="5" t="s">
        <v>8</v>
      </c>
      <c r="C1968" s="1"/>
      <c r="D1968" s="6" t="s">
        <v>5206</v>
      </c>
      <c r="E1968" s="7" t="s">
        <v>5918</v>
      </c>
      <c r="F1968" s="7" t="s">
        <v>5919</v>
      </c>
      <c r="G1968" s="9" t="e">
        <f>VLOOKUP(A1968,'[1]صفحة  الرئيسية'!$BF$5:$BG$107,1,FALSE)</f>
        <v>#N/A</v>
      </c>
    </row>
    <row r="1969" spans="1:7" ht="15" x14ac:dyDescent="0.2">
      <c r="A1969" s="3" t="s">
        <v>5920</v>
      </c>
      <c r="B1969" s="5" t="s">
        <v>8</v>
      </c>
      <c r="C1969" s="1"/>
      <c r="D1969" s="6" t="s">
        <v>5206</v>
      </c>
      <c r="E1969" s="7" t="s">
        <v>5921</v>
      </c>
      <c r="F1969" s="7" t="s">
        <v>5922</v>
      </c>
      <c r="G1969" s="9" t="e">
        <f>VLOOKUP(A1969,'[1]صفحة  الرئيسية'!$BF$5:$BG$107,1,FALSE)</f>
        <v>#N/A</v>
      </c>
    </row>
    <row r="1970" spans="1:7" ht="15" x14ac:dyDescent="0.2">
      <c r="A1970" s="3" t="s">
        <v>5923</v>
      </c>
      <c r="B1970" s="5" t="s">
        <v>8</v>
      </c>
      <c r="C1970" s="1"/>
      <c r="D1970" s="6" t="s">
        <v>5206</v>
      </c>
      <c r="E1970" s="7" t="s">
        <v>5924</v>
      </c>
      <c r="F1970" s="7" t="s">
        <v>5925</v>
      </c>
      <c r="G1970" s="9" t="e">
        <f>VLOOKUP(A1970,'[1]صفحة  الرئيسية'!$BF$5:$BG$107,1,FALSE)</f>
        <v>#N/A</v>
      </c>
    </row>
    <row r="1971" spans="1:7" ht="15" x14ac:dyDescent="0.2">
      <c r="A1971" s="3" t="s">
        <v>5926</v>
      </c>
      <c r="B1971" s="5" t="s">
        <v>8</v>
      </c>
      <c r="C1971" s="1"/>
      <c r="D1971" s="6" t="s">
        <v>5206</v>
      </c>
      <c r="E1971" s="7" t="s">
        <v>5927</v>
      </c>
      <c r="F1971" s="7" t="s">
        <v>5928</v>
      </c>
      <c r="G1971" s="9" t="e">
        <f>VLOOKUP(A1971,'[1]صفحة  الرئيسية'!$BF$5:$BG$107,1,FALSE)</f>
        <v>#N/A</v>
      </c>
    </row>
    <row r="1972" spans="1:7" ht="15" x14ac:dyDescent="0.2">
      <c r="A1972" s="3" t="s">
        <v>5929</v>
      </c>
      <c r="B1972" s="5" t="s">
        <v>8</v>
      </c>
      <c r="C1972" s="1"/>
      <c r="D1972" s="6" t="s">
        <v>5206</v>
      </c>
      <c r="E1972" s="7" t="s">
        <v>5930</v>
      </c>
      <c r="F1972" s="7" t="s">
        <v>5931</v>
      </c>
      <c r="G1972" s="9" t="e">
        <f>VLOOKUP(A1972,'[1]صفحة  الرئيسية'!$BF$5:$BG$107,1,FALSE)</f>
        <v>#N/A</v>
      </c>
    </row>
    <row r="1973" spans="1:7" ht="15" x14ac:dyDescent="0.2">
      <c r="A1973" s="3" t="s">
        <v>5932</v>
      </c>
      <c r="B1973" s="5" t="s">
        <v>8</v>
      </c>
      <c r="C1973" s="1"/>
      <c r="D1973" s="6" t="s">
        <v>5206</v>
      </c>
      <c r="E1973" s="7" t="s">
        <v>5933</v>
      </c>
      <c r="F1973" s="7" t="s">
        <v>5934</v>
      </c>
      <c r="G1973" s="9" t="e">
        <f>VLOOKUP(A1973,'[1]صفحة  الرئيسية'!$BF$5:$BG$107,1,FALSE)</f>
        <v>#N/A</v>
      </c>
    </row>
    <row r="1974" spans="1:7" ht="15" x14ac:dyDescent="0.2">
      <c r="A1974" s="3" t="s">
        <v>5935</v>
      </c>
      <c r="B1974" s="5" t="s">
        <v>8</v>
      </c>
      <c r="C1974" s="1"/>
      <c r="D1974" s="6" t="s">
        <v>5206</v>
      </c>
      <c r="E1974" s="7" t="s">
        <v>5936</v>
      </c>
      <c r="F1974" s="7" t="s">
        <v>5937</v>
      </c>
      <c r="G1974" s="9" t="e">
        <f>VLOOKUP(A1974,'[1]صفحة  الرئيسية'!$BF$5:$BG$107,1,FALSE)</f>
        <v>#N/A</v>
      </c>
    </row>
    <row r="1975" spans="1:7" ht="15" x14ac:dyDescent="0.2">
      <c r="A1975" s="3" t="s">
        <v>5938</v>
      </c>
      <c r="B1975" s="5" t="s">
        <v>8</v>
      </c>
      <c r="C1975" s="1"/>
      <c r="D1975" s="6" t="s">
        <v>5206</v>
      </c>
      <c r="E1975" s="7" t="s">
        <v>5939</v>
      </c>
      <c r="F1975" s="7" t="s">
        <v>5940</v>
      </c>
      <c r="G1975" s="9" t="e">
        <f>VLOOKUP(A1975,'[1]صفحة  الرئيسية'!$BF$5:$BG$107,1,FALSE)</f>
        <v>#N/A</v>
      </c>
    </row>
    <row r="1976" spans="1:7" ht="15" x14ac:dyDescent="0.2">
      <c r="A1976" s="3" t="s">
        <v>5941</v>
      </c>
      <c r="B1976" s="5" t="s">
        <v>8</v>
      </c>
      <c r="C1976" s="1"/>
      <c r="D1976" s="6" t="s">
        <v>5206</v>
      </c>
      <c r="E1976" s="7" t="s">
        <v>5942</v>
      </c>
      <c r="F1976" s="7" t="s">
        <v>5943</v>
      </c>
      <c r="G1976" s="9" t="e">
        <f>VLOOKUP(A1976,'[1]صفحة  الرئيسية'!$BF$5:$BG$107,1,FALSE)</f>
        <v>#N/A</v>
      </c>
    </row>
    <row r="1977" spans="1:7" ht="15" x14ac:dyDescent="0.2">
      <c r="A1977" s="3" t="s">
        <v>5944</v>
      </c>
      <c r="B1977" s="5" t="s">
        <v>8</v>
      </c>
      <c r="C1977" s="1"/>
      <c r="D1977" s="6" t="s">
        <v>5206</v>
      </c>
      <c r="E1977" s="7" t="s">
        <v>5945</v>
      </c>
      <c r="F1977" s="7" t="s">
        <v>5946</v>
      </c>
      <c r="G1977" s="9" t="e">
        <f>VLOOKUP(A1977,'[1]صفحة  الرئيسية'!$BF$5:$BG$107,1,FALSE)</f>
        <v>#N/A</v>
      </c>
    </row>
    <row r="1978" spans="1:7" ht="15" x14ac:dyDescent="0.2">
      <c r="A1978" s="3" t="s">
        <v>5947</v>
      </c>
      <c r="B1978" s="5" t="s">
        <v>8</v>
      </c>
      <c r="C1978" s="1"/>
      <c r="D1978" s="6" t="s">
        <v>5206</v>
      </c>
      <c r="E1978" s="7" t="s">
        <v>5948</v>
      </c>
      <c r="F1978" s="7" t="s">
        <v>5949</v>
      </c>
      <c r="G1978" s="9" t="e">
        <f>VLOOKUP(A1978,'[1]صفحة  الرئيسية'!$BF$5:$BG$107,1,FALSE)</f>
        <v>#N/A</v>
      </c>
    </row>
    <row r="1979" spans="1:7" ht="15" x14ac:dyDescent="0.2">
      <c r="A1979" s="3" t="s">
        <v>5950</v>
      </c>
      <c r="B1979" s="5" t="s">
        <v>8</v>
      </c>
      <c r="C1979" s="1"/>
      <c r="D1979" s="6" t="s">
        <v>5206</v>
      </c>
      <c r="E1979" s="7" t="s">
        <v>5951</v>
      </c>
      <c r="F1979" s="7" t="s">
        <v>5952</v>
      </c>
      <c r="G1979" s="9" t="e">
        <f>VLOOKUP(A1979,'[1]صفحة  الرئيسية'!$BF$5:$BG$107,1,FALSE)</f>
        <v>#N/A</v>
      </c>
    </row>
    <row r="1980" spans="1:7" ht="15" x14ac:dyDescent="0.2">
      <c r="A1980" s="3" t="s">
        <v>5953</v>
      </c>
      <c r="B1980" s="5" t="s">
        <v>8</v>
      </c>
      <c r="C1980" s="1"/>
      <c r="D1980" s="6" t="s">
        <v>5206</v>
      </c>
      <c r="E1980" s="7" t="s">
        <v>5954</v>
      </c>
      <c r="F1980" s="7" t="s">
        <v>5955</v>
      </c>
      <c r="G1980" s="9" t="e">
        <f>VLOOKUP(A1980,'[1]صفحة  الرئيسية'!$BF$5:$BG$107,1,FALSE)</f>
        <v>#N/A</v>
      </c>
    </row>
    <row r="1981" spans="1:7" ht="15" x14ac:dyDescent="0.2">
      <c r="A1981" s="3" t="s">
        <v>5956</v>
      </c>
      <c r="B1981" s="5" t="s">
        <v>8</v>
      </c>
      <c r="C1981" s="1"/>
      <c r="D1981" s="6" t="s">
        <v>5206</v>
      </c>
      <c r="E1981" s="7" t="s">
        <v>5957</v>
      </c>
      <c r="F1981" s="7" t="s">
        <v>5958</v>
      </c>
      <c r="G1981" s="9" t="e">
        <f>VLOOKUP(A1981,'[1]صفحة  الرئيسية'!$BF$5:$BG$107,1,FALSE)</f>
        <v>#N/A</v>
      </c>
    </row>
    <row r="1982" spans="1:7" ht="15" x14ac:dyDescent="0.2">
      <c r="A1982" s="3" t="s">
        <v>5959</v>
      </c>
      <c r="B1982" s="5" t="s">
        <v>8</v>
      </c>
      <c r="C1982" s="1"/>
      <c r="D1982" s="6" t="s">
        <v>5206</v>
      </c>
      <c r="E1982" s="7" t="s">
        <v>5960</v>
      </c>
      <c r="F1982" s="7" t="s">
        <v>5961</v>
      </c>
      <c r="G1982" s="9" t="e">
        <f>VLOOKUP(A1982,'[1]صفحة  الرئيسية'!$BF$5:$BG$107,1,FALSE)</f>
        <v>#N/A</v>
      </c>
    </row>
    <row r="1983" spans="1:7" ht="15" x14ac:dyDescent="0.2">
      <c r="A1983" s="3" t="s">
        <v>5962</v>
      </c>
      <c r="B1983" s="5" t="s">
        <v>8</v>
      </c>
      <c r="C1983" s="1"/>
      <c r="D1983" s="6" t="s">
        <v>5206</v>
      </c>
      <c r="E1983" s="7" t="s">
        <v>5963</v>
      </c>
      <c r="F1983" s="7" t="s">
        <v>5964</v>
      </c>
      <c r="G1983" s="9" t="e">
        <f>VLOOKUP(A1983,'[1]صفحة  الرئيسية'!$BF$5:$BG$107,1,FALSE)</f>
        <v>#N/A</v>
      </c>
    </row>
    <row r="1984" spans="1:7" ht="15" x14ac:dyDescent="0.2">
      <c r="A1984" s="3" t="s">
        <v>5965</v>
      </c>
      <c r="B1984" s="5" t="s">
        <v>8</v>
      </c>
      <c r="C1984" s="1"/>
      <c r="D1984" s="6" t="s">
        <v>5206</v>
      </c>
      <c r="E1984" s="7" t="s">
        <v>5966</v>
      </c>
      <c r="F1984" s="7" t="s">
        <v>5967</v>
      </c>
      <c r="G1984" s="9" t="e">
        <f>VLOOKUP(A1984,'[1]صفحة  الرئيسية'!$BF$5:$BG$107,1,FALSE)</f>
        <v>#N/A</v>
      </c>
    </row>
    <row r="1985" spans="1:7" ht="15" x14ac:dyDescent="0.2">
      <c r="A1985" s="3" t="s">
        <v>5968</v>
      </c>
      <c r="B1985" s="5" t="s">
        <v>8</v>
      </c>
      <c r="C1985" s="1"/>
      <c r="D1985" s="6" t="s">
        <v>5206</v>
      </c>
      <c r="E1985" s="7" t="s">
        <v>5969</v>
      </c>
      <c r="F1985" s="7" t="s">
        <v>5970</v>
      </c>
      <c r="G1985" s="9" t="e">
        <f>VLOOKUP(A1985,'[1]صفحة  الرئيسية'!$BF$5:$BG$107,1,FALSE)</f>
        <v>#N/A</v>
      </c>
    </row>
    <row r="1986" spans="1:7" ht="15" x14ac:dyDescent="0.2">
      <c r="A1986" s="3" t="s">
        <v>5971</v>
      </c>
      <c r="B1986" s="5" t="s">
        <v>8</v>
      </c>
      <c r="C1986" s="1"/>
      <c r="D1986" s="6" t="s">
        <v>5206</v>
      </c>
      <c r="E1986" s="7" t="s">
        <v>5972</v>
      </c>
      <c r="F1986" s="7" t="s">
        <v>5973</v>
      </c>
      <c r="G1986" s="9" t="e">
        <f>VLOOKUP(A1986,'[1]صفحة  الرئيسية'!$BF$5:$BG$107,1,FALSE)</f>
        <v>#N/A</v>
      </c>
    </row>
    <row r="1987" spans="1:7" ht="15" x14ac:dyDescent="0.2">
      <c r="A1987" s="3" t="s">
        <v>5974</v>
      </c>
      <c r="B1987" s="5" t="s">
        <v>8</v>
      </c>
      <c r="C1987" s="1"/>
      <c r="D1987" s="6" t="s">
        <v>5206</v>
      </c>
      <c r="E1987" s="7" t="s">
        <v>5975</v>
      </c>
      <c r="F1987" s="7" t="s">
        <v>5976</v>
      </c>
      <c r="G1987" s="9" t="e">
        <f>VLOOKUP(A1987,'[1]صفحة  الرئيسية'!$BF$5:$BG$107,1,FALSE)</f>
        <v>#N/A</v>
      </c>
    </row>
    <row r="1988" spans="1:7" ht="15" x14ac:dyDescent="0.2">
      <c r="A1988" s="3" t="s">
        <v>5977</v>
      </c>
      <c r="B1988" s="5" t="s">
        <v>8</v>
      </c>
      <c r="C1988" s="1"/>
      <c r="D1988" s="6" t="s">
        <v>5206</v>
      </c>
      <c r="E1988" s="7" t="s">
        <v>5978</v>
      </c>
      <c r="F1988" s="7" t="s">
        <v>5979</v>
      </c>
      <c r="G1988" s="9" t="e">
        <f>VLOOKUP(A1988,'[1]صفحة  الرئيسية'!$BF$5:$BG$107,1,FALSE)</f>
        <v>#N/A</v>
      </c>
    </row>
    <row r="1989" spans="1:7" ht="15" x14ac:dyDescent="0.2">
      <c r="A1989" s="3" t="s">
        <v>5980</v>
      </c>
      <c r="B1989" s="5" t="s">
        <v>8</v>
      </c>
      <c r="C1989" s="1"/>
      <c r="D1989" s="6" t="s">
        <v>5206</v>
      </c>
      <c r="E1989" s="7" t="s">
        <v>5981</v>
      </c>
      <c r="F1989" s="7" t="s">
        <v>5982</v>
      </c>
      <c r="G1989" s="9" t="e">
        <f>VLOOKUP(A1989,'[1]صفحة  الرئيسية'!$BF$5:$BG$107,1,FALSE)</f>
        <v>#N/A</v>
      </c>
    </row>
    <row r="1990" spans="1:7" ht="15" x14ac:dyDescent="0.2">
      <c r="A1990" s="3" t="s">
        <v>5983</v>
      </c>
      <c r="B1990" s="5" t="s">
        <v>8</v>
      </c>
      <c r="C1990" s="1"/>
      <c r="D1990" s="6" t="s">
        <v>5206</v>
      </c>
      <c r="E1990" s="7" t="s">
        <v>5984</v>
      </c>
      <c r="F1990" s="7" t="s">
        <v>5985</v>
      </c>
      <c r="G1990" s="9" t="e">
        <f>VLOOKUP(A1990,'[1]صفحة  الرئيسية'!$BF$5:$BG$107,1,FALSE)</f>
        <v>#N/A</v>
      </c>
    </row>
    <row r="1991" spans="1:7" ht="15" x14ac:dyDescent="0.2">
      <c r="A1991" s="3" t="s">
        <v>5986</v>
      </c>
      <c r="B1991" s="5" t="s">
        <v>8</v>
      </c>
      <c r="C1991" s="1"/>
      <c r="D1991" s="6" t="s">
        <v>5206</v>
      </c>
      <c r="E1991" s="7" t="s">
        <v>5987</v>
      </c>
      <c r="F1991" s="7" t="s">
        <v>5988</v>
      </c>
      <c r="G1991" s="9" t="e">
        <f>VLOOKUP(A1991,'[1]صفحة  الرئيسية'!$BF$5:$BG$107,1,FALSE)</f>
        <v>#N/A</v>
      </c>
    </row>
    <row r="1992" spans="1:7" ht="15" x14ac:dyDescent="0.2">
      <c r="A1992" s="3" t="s">
        <v>5989</v>
      </c>
      <c r="B1992" s="5" t="s">
        <v>8</v>
      </c>
      <c r="C1992" s="1"/>
      <c r="D1992" s="6" t="s">
        <v>5206</v>
      </c>
      <c r="E1992" s="7" t="s">
        <v>5990</v>
      </c>
      <c r="F1992" s="7" t="s">
        <v>5991</v>
      </c>
      <c r="G1992" s="9" t="e">
        <f>VLOOKUP(A1992,'[1]صفحة  الرئيسية'!$BF$5:$BG$107,1,FALSE)</f>
        <v>#N/A</v>
      </c>
    </row>
    <row r="1993" spans="1:7" ht="15" x14ac:dyDescent="0.2">
      <c r="A1993" s="3" t="s">
        <v>5992</v>
      </c>
      <c r="B1993" s="5" t="s">
        <v>8</v>
      </c>
      <c r="C1993" s="1"/>
      <c r="D1993" s="6" t="s">
        <v>5206</v>
      </c>
      <c r="E1993" s="7" t="s">
        <v>5993</v>
      </c>
      <c r="F1993" s="7" t="s">
        <v>5994</v>
      </c>
      <c r="G1993" s="9" t="e">
        <f>VLOOKUP(A1993,'[1]صفحة  الرئيسية'!$BF$5:$BG$107,1,FALSE)</f>
        <v>#N/A</v>
      </c>
    </row>
    <row r="1994" spans="1:7" ht="15" x14ac:dyDescent="0.2">
      <c r="A1994" s="3" t="s">
        <v>5995</v>
      </c>
      <c r="B1994" s="5" t="s">
        <v>8</v>
      </c>
      <c r="C1994" s="1"/>
      <c r="D1994" s="6" t="s">
        <v>5206</v>
      </c>
      <c r="E1994" s="7" t="s">
        <v>5996</v>
      </c>
      <c r="F1994" s="7" t="s">
        <v>5997</v>
      </c>
      <c r="G1994" s="9" t="e">
        <f>VLOOKUP(A1994,'[1]صفحة  الرئيسية'!$BF$5:$BG$107,1,FALSE)</f>
        <v>#N/A</v>
      </c>
    </row>
    <row r="1995" spans="1:7" ht="15" x14ac:dyDescent="0.2">
      <c r="A1995" s="3" t="s">
        <v>5998</v>
      </c>
      <c r="B1995" s="5" t="s">
        <v>8</v>
      </c>
      <c r="C1995" s="1"/>
      <c r="D1995" s="6" t="s">
        <v>5206</v>
      </c>
      <c r="E1995" s="7" t="s">
        <v>5999</v>
      </c>
      <c r="F1995" s="7" t="s">
        <v>6000</v>
      </c>
      <c r="G1995" s="9" t="e">
        <f>VLOOKUP(A1995,'[1]صفحة  الرئيسية'!$BF$5:$BG$107,1,FALSE)</f>
        <v>#N/A</v>
      </c>
    </row>
    <row r="1996" spans="1:7" ht="15" x14ac:dyDescent="0.2">
      <c r="A1996" s="3" t="s">
        <v>6001</v>
      </c>
      <c r="B1996" s="5" t="s">
        <v>8</v>
      </c>
      <c r="C1996" s="1"/>
      <c r="D1996" s="6" t="s">
        <v>5206</v>
      </c>
      <c r="E1996" s="7" t="s">
        <v>6002</v>
      </c>
      <c r="F1996" s="7" t="s">
        <v>6003</v>
      </c>
      <c r="G1996" s="9" t="e">
        <f>VLOOKUP(A1996,'[1]صفحة  الرئيسية'!$BF$5:$BG$107,1,FALSE)</f>
        <v>#N/A</v>
      </c>
    </row>
    <row r="1997" spans="1:7" ht="15" x14ac:dyDescent="0.2">
      <c r="A1997" s="3" t="s">
        <v>6004</v>
      </c>
      <c r="B1997" s="5" t="s">
        <v>8</v>
      </c>
      <c r="C1997" s="1"/>
      <c r="D1997" s="6" t="s">
        <v>5206</v>
      </c>
      <c r="E1997" s="7" t="s">
        <v>6005</v>
      </c>
      <c r="F1997" s="7" t="s">
        <v>6006</v>
      </c>
      <c r="G1997" s="9" t="e">
        <f>VLOOKUP(A1997,'[1]صفحة  الرئيسية'!$BF$5:$BG$107,1,FALSE)</f>
        <v>#N/A</v>
      </c>
    </row>
    <row r="1998" spans="1:7" ht="15" x14ac:dyDescent="0.2">
      <c r="A1998" s="3" t="s">
        <v>6007</v>
      </c>
      <c r="B1998" s="5" t="s">
        <v>8</v>
      </c>
      <c r="C1998" s="1"/>
      <c r="D1998" s="6" t="s">
        <v>5206</v>
      </c>
      <c r="E1998" s="7" t="s">
        <v>6008</v>
      </c>
      <c r="F1998" s="7" t="s">
        <v>6009</v>
      </c>
      <c r="G1998" s="9" t="e">
        <f>VLOOKUP(A1998,'[1]صفحة  الرئيسية'!$BF$5:$BG$107,1,FALSE)</f>
        <v>#N/A</v>
      </c>
    </row>
    <row r="1999" spans="1:7" ht="15" x14ac:dyDescent="0.2">
      <c r="A1999" s="3" t="s">
        <v>6010</v>
      </c>
      <c r="B1999" s="5" t="s">
        <v>8</v>
      </c>
      <c r="C1999" s="1"/>
      <c r="D1999" s="6" t="s">
        <v>5206</v>
      </c>
      <c r="E1999" s="7" t="s">
        <v>6011</v>
      </c>
      <c r="F1999" s="7" t="s">
        <v>6012</v>
      </c>
      <c r="G1999" s="9" t="e">
        <f>VLOOKUP(A1999,'[1]صفحة  الرئيسية'!$BF$5:$BG$107,1,FALSE)</f>
        <v>#N/A</v>
      </c>
    </row>
    <row r="2000" spans="1:7" ht="15" x14ac:dyDescent="0.2">
      <c r="A2000" s="3" t="s">
        <v>6013</v>
      </c>
      <c r="B2000" s="5" t="s">
        <v>8</v>
      </c>
      <c r="C2000" s="1"/>
      <c r="D2000" s="6" t="s">
        <v>5206</v>
      </c>
      <c r="E2000" s="7" t="s">
        <v>6014</v>
      </c>
      <c r="F2000" s="7" t="s">
        <v>6015</v>
      </c>
      <c r="G2000" s="9" t="e">
        <f>VLOOKUP(A2000,'[1]صفحة  الرئيسية'!$BF$5:$BG$107,1,FALSE)</f>
        <v>#N/A</v>
      </c>
    </row>
    <row r="2001" spans="1:7" ht="15" x14ac:dyDescent="0.2">
      <c r="A2001" s="3" t="s">
        <v>6016</v>
      </c>
      <c r="B2001" s="5" t="s">
        <v>8</v>
      </c>
      <c r="C2001" s="1"/>
      <c r="D2001" s="6" t="s">
        <v>5206</v>
      </c>
      <c r="E2001" s="7" t="s">
        <v>6017</v>
      </c>
      <c r="F2001" s="7" t="s">
        <v>6018</v>
      </c>
      <c r="G2001" s="9" t="e">
        <f>VLOOKUP(A2001,'[1]صفحة  الرئيسية'!$BF$5:$BG$107,1,FALSE)</f>
        <v>#N/A</v>
      </c>
    </row>
    <row r="2002" spans="1:7" ht="15" x14ac:dyDescent="0.2">
      <c r="A2002" s="3" t="s">
        <v>6019</v>
      </c>
      <c r="B2002" s="5" t="s">
        <v>8</v>
      </c>
      <c r="C2002" s="1"/>
      <c r="D2002" s="6" t="s">
        <v>5206</v>
      </c>
      <c r="E2002" s="7" t="s">
        <v>6020</v>
      </c>
      <c r="F2002" s="7" t="s">
        <v>6021</v>
      </c>
      <c r="G2002" s="9" t="e">
        <f>VLOOKUP(A2002,'[1]صفحة  الرئيسية'!$BF$5:$BG$107,1,FALSE)</f>
        <v>#N/A</v>
      </c>
    </row>
    <row r="2003" spans="1:7" ht="15" x14ac:dyDescent="0.2">
      <c r="A2003" s="3" t="s">
        <v>6022</v>
      </c>
      <c r="B2003" s="5" t="s">
        <v>8</v>
      </c>
      <c r="C2003" s="1"/>
      <c r="D2003" s="6" t="s">
        <v>5206</v>
      </c>
      <c r="E2003" s="7" t="s">
        <v>6023</v>
      </c>
      <c r="F2003" s="7" t="s">
        <v>6024</v>
      </c>
      <c r="G2003" s="9" t="e">
        <f>VLOOKUP(A2003,'[1]صفحة  الرئيسية'!$BF$5:$BG$107,1,FALSE)</f>
        <v>#N/A</v>
      </c>
    </row>
    <row r="2004" spans="1:7" ht="15" x14ac:dyDescent="0.2">
      <c r="A2004" s="3" t="s">
        <v>6025</v>
      </c>
      <c r="B2004" s="5" t="s">
        <v>8</v>
      </c>
      <c r="C2004" s="1"/>
      <c r="D2004" s="6" t="s">
        <v>5206</v>
      </c>
      <c r="E2004" s="7" t="s">
        <v>6026</v>
      </c>
      <c r="F2004" s="7" t="s">
        <v>6027</v>
      </c>
      <c r="G2004" s="9" t="e">
        <f>VLOOKUP(A2004,'[1]صفحة  الرئيسية'!$BF$5:$BG$107,1,FALSE)</f>
        <v>#N/A</v>
      </c>
    </row>
    <row r="2005" spans="1:7" ht="15" x14ac:dyDescent="0.2">
      <c r="A2005" s="3" t="s">
        <v>6028</v>
      </c>
      <c r="B2005" s="5" t="s">
        <v>8</v>
      </c>
      <c r="C2005" s="1"/>
      <c r="D2005" s="6" t="s">
        <v>5206</v>
      </c>
      <c r="E2005" s="7" t="s">
        <v>6029</v>
      </c>
      <c r="F2005" s="7" t="s">
        <v>6030</v>
      </c>
      <c r="G2005" s="9" t="e">
        <f>VLOOKUP(A2005,'[1]صفحة  الرئيسية'!$BF$5:$BG$107,1,FALSE)</f>
        <v>#N/A</v>
      </c>
    </row>
    <row r="2006" spans="1:7" ht="15" x14ac:dyDescent="0.2">
      <c r="A2006" s="3" t="s">
        <v>6031</v>
      </c>
      <c r="B2006" s="5" t="s">
        <v>8</v>
      </c>
      <c r="C2006" s="1"/>
      <c r="D2006" s="6" t="s">
        <v>5206</v>
      </c>
      <c r="E2006" s="7" t="s">
        <v>6032</v>
      </c>
      <c r="F2006" s="7" t="s">
        <v>6033</v>
      </c>
      <c r="G2006" s="9" t="e">
        <f>VLOOKUP(A2006,'[1]صفحة  الرئيسية'!$BF$5:$BG$107,1,FALSE)</f>
        <v>#N/A</v>
      </c>
    </row>
    <row r="2007" spans="1:7" ht="15" x14ac:dyDescent="0.2">
      <c r="A2007" s="3" t="s">
        <v>6034</v>
      </c>
      <c r="B2007" s="5" t="s">
        <v>8</v>
      </c>
      <c r="C2007" s="1"/>
      <c r="D2007" s="6" t="s">
        <v>5206</v>
      </c>
      <c r="E2007" s="7" t="s">
        <v>6035</v>
      </c>
      <c r="F2007" s="7" t="s">
        <v>6036</v>
      </c>
      <c r="G2007" s="9" t="e">
        <f>VLOOKUP(A2007,'[1]صفحة  الرئيسية'!$BF$5:$BG$107,1,FALSE)</f>
        <v>#N/A</v>
      </c>
    </row>
    <row r="2008" spans="1:7" ht="15" x14ac:dyDescent="0.2">
      <c r="A2008" s="3" t="s">
        <v>6037</v>
      </c>
      <c r="B2008" s="5" t="s">
        <v>8</v>
      </c>
      <c r="C2008" s="1"/>
      <c r="D2008" s="6" t="s">
        <v>5206</v>
      </c>
      <c r="E2008" s="7" t="s">
        <v>6038</v>
      </c>
      <c r="F2008" s="7" t="s">
        <v>6039</v>
      </c>
      <c r="G2008" s="9" t="e">
        <f>VLOOKUP(A2008,'[1]صفحة  الرئيسية'!$BF$5:$BG$107,1,FALSE)</f>
        <v>#N/A</v>
      </c>
    </row>
    <row r="2009" spans="1:7" ht="15" x14ac:dyDescent="0.2">
      <c r="A2009" s="3" t="s">
        <v>6040</v>
      </c>
      <c r="B2009" s="5" t="s">
        <v>8</v>
      </c>
      <c r="C2009" s="1"/>
      <c r="D2009" s="6" t="s">
        <v>5206</v>
      </c>
      <c r="E2009" s="7" t="s">
        <v>6041</v>
      </c>
      <c r="F2009" s="7" t="s">
        <v>6042</v>
      </c>
      <c r="G2009" s="9" t="e">
        <f>VLOOKUP(A2009,'[1]صفحة  الرئيسية'!$BF$5:$BG$107,1,FALSE)</f>
        <v>#N/A</v>
      </c>
    </row>
    <row r="2010" spans="1:7" ht="15" x14ac:dyDescent="0.2">
      <c r="A2010" s="3" t="s">
        <v>6043</v>
      </c>
      <c r="B2010" s="5" t="s">
        <v>8</v>
      </c>
      <c r="C2010" s="1"/>
      <c r="D2010" s="6" t="s">
        <v>5206</v>
      </c>
      <c r="E2010" s="7" t="s">
        <v>6044</v>
      </c>
      <c r="F2010" s="7" t="s">
        <v>6045</v>
      </c>
      <c r="G2010" s="9" t="e">
        <f>VLOOKUP(A2010,'[1]صفحة  الرئيسية'!$BF$5:$BG$107,1,FALSE)</f>
        <v>#N/A</v>
      </c>
    </row>
    <row r="2011" spans="1:7" ht="15" x14ac:dyDescent="0.2">
      <c r="A2011" s="3" t="s">
        <v>6046</v>
      </c>
      <c r="B2011" s="5" t="s">
        <v>8</v>
      </c>
      <c r="C2011" s="1"/>
      <c r="D2011" s="6" t="s">
        <v>5206</v>
      </c>
      <c r="E2011" s="7" t="s">
        <v>6047</v>
      </c>
      <c r="F2011" s="7" t="s">
        <v>6048</v>
      </c>
      <c r="G2011" s="9" t="e">
        <f>VLOOKUP(A2011,'[1]صفحة  الرئيسية'!$BF$5:$BG$107,1,FALSE)</f>
        <v>#N/A</v>
      </c>
    </row>
    <row r="2012" spans="1:7" ht="15" x14ac:dyDescent="0.2">
      <c r="A2012" s="3" t="s">
        <v>6049</v>
      </c>
      <c r="B2012" s="5" t="s">
        <v>8</v>
      </c>
      <c r="C2012" s="1"/>
      <c r="D2012" s="6" t="s">
        <v>5206</v>
      </c>
      <c r="E2012" s="7" t="s">
        <v>6050</v>
      </c>
      <c r="F2012" s="7" t="s">
        <v>6051</v>
      </c>
      <c r="G2012" s="9" t="e">
        <f>VLOOKUP(A2012,'[1]صفحة  الرئيسية'!$BF$5:$BG$107,1,FALSE)</f>
        <v>#N/A</v>
      </c>
    </row>
    <row r="2013" spans="1:7" ht="15" x14ac:dyDescent="0.2">
      <c r="A2013" s="3" t="s">
        <v>6052</v>
      </c>
      <c r="B2013" s="5" t="s">
        <v>8</v>
      </c>
      <c r="C2013" s="1"/>
      <c r="D2013" s="6" t="s">
        <v>5206</v>
      </c>
      <c r="E2013" s="7" t="s">
        <v>6053</v>
      </c>
      <c r="F2013" s="7" t="s">
        <v>6054</v>
      </c>
      <c r="G2013" s="9" t="e">
        <f>VLOOKUP(A2013,'[1]صفحة  الرئيسية'!$BF$5:$BG$107,1,FALSE)</f>
        <v>#N/A</v>
      </c>
    </row>
    <row r="2014" spans="1:7" ht="15" x14ac:dyDescent="0.2">
      <c r="A2014" s="3" t="s">
        <v>6055</v>
      </c>
      <c r="B2014" s="5" t="s">
        <v>8</v>
      </c>
      <c r="C2014" s="1"/>
      <c r="D2014" s="6" t="s">
        <v>5206</v>
      </c>
      <c r="E2014" s="7" t="s">
        <v>6056</v>
      </c>
      <c r="F2014" s="7" t="s">
        <v>6057</v>
      </c>
      <c r="G2014" s="9" t="e">
        <f>VLOOKUP(A2014,'[1]صفحة  الرئيسية'!$BF$5:$BG$107,1,FALSE)</f>
        <v>#N/A</v>
      </c>
    </row>
    <row r="2015" spans="1:7" ht="15" x14ac:dyDescent="0.2">
      <c r="A2015" s="3" t="s">
        <v>6058</v>
      </c>
      <c r="B2015" s="5" t="s">
        <v>8</v>
      </c>
      <c r="C2015" s="1"/>
      <c r="D2015" s="6" t="s">
        <v>5206</v>
      </c>
      <c r="E2015" s="7" t="s">
        <v>6059</v>
      </c>
      <c r="F2015" s="7" t="s">
        <v>6060</v>
      </c>
      <c r="G2015" s="9" t="e">
        <f>VLOOKUP(A2015,'[1]صفحة  الرئيسية'!$BF$5:$BG$107,1,FALSE)</f>
        <v>#N/A</v>
      </c>
    </row>
    <row r="2016" spans="1:7" ht="15" x14ac:dyDescent="0.2">
      <c r="A2016" s="3" t="s">
        <v>6061</v>
      </c>
      <c r="B2016" s="5" t="s">
        <v>8</v>
      </c>
      <c r="C2016" s="1"/>
      <c r="D2016" s="6" t="s">
        <v>5206</v>
      </c>
      <c r="E2016" s="7" t="s">
        <v>6062</v>
      </c>
      <c r="F2016" s="7" t="s">
        <v>6063</v>
      </c>
      <c r="G2016" s="9" t="e">
        <f>VLOOKUP(A2016,'[1]صفحة  الرئيسية'!$BF$5:$BG$107,1,FALSE)</f>
        <v>#N/A</v>
      </c>
    </row>
    <row r="2017" spans="1:7" ht="15" x14ac:dyDescent="0.2">
      <c r="A2017" s="3" t="s">
        <v>6064</v>
      </c>
      <c r="B2017" s="5" t="s">
        <v>8</v>
      </c>
      <c r="C2017" s="1"/>
      <c r="D2017" s="6" t="s">
        <v>5206</v>
      </c>
      <c r="E2017" s="7" t="s">
        <v>6065</v>
      </c>
      <c r="F2017" s="7" t="s">
        <v>6066</v>
      </c>
      <c r="G2017" s="9" t="e">
        <f>VLOOKUP(A2017,'[1]صفحة  الرئيسية'!$BF$5:$BG$107,1,FALSE)</f>
        <v>#N/A</v>
      </c>
    </row>
    <row r="2018" spans="1:7" ht="15" x14ac:dyDescent="0.2">
      <c r="A2018" s="3" t="s">
        <v>6067</v>
      </c>
      <c r="B2018" s="5" t="s">
        <v>8</v>
      </c>
      <c r="C2018" s="1"/>
      <c r="D2018" s="6" t="s">
        <v>5206</v>
      </c>
      <c r="E2018" s="7" t="s">
        <v>6068</v>
      </c>
      <c r="F2018" s="7" t="s">
        <v>6069</v>
      </c>
      <c r="G2018" s="9" t="e">
        <f>VLOOKUP(A2018,'[1]صفحة  الرئيسية'!$BF$5:$BG$107,1,FALSE)</f>
        <v>#N/A</v>
      </c>
    </row>
    <row r="2019" spans="1:7" ht="15" x14ac:dyDescent="0.2">
      <c r="A2019" s="3" t="s">
        <v>6070</v>
      </c>
      <c r="B2019" s="5" t="s">
        <v>8</v>
      </c>
      <c r="C2019" s="1"/>
      <c r="D2019" s="6" t="s">
        <v>5206</v>
      </c>
      <c r="E2019" s="7" t="s">
        <v>6071</v>
      </c>
      <c r="F2019" s="7" t="s">
        <v>6072</v>
      </c>
      <c r="G2019" s="9" t="e">
        <f>VLOOKUP(A2019,'[1]صفحة  الرئيسية'!$BF$5:$BG$107,1,FALSE)</f>
        <v>#N/A</v>
      </c>
    </row>
    <row r="2020" spans="1:7" ht="15" x14ac:dyDescent="0.2">
      <c r="A2020" s="3" t="s">
        <v>6073</v>
      </c>
      <c r="B2020" s="5" t="s">
        <v>8</v>
      </c>
      <c r="C2020" s="1"/>
      <c r="D2020" s="6" t="s">
        <v>5206</v>
      </c>
      <c r="E2020" s="7" t="s">
        <v>6074</v>
      </c>
      <c r="F2020" s="7" t="s">
        <v>6075</v>
      </c>
      <c r="G2020" s="9" t="e">
        <f>VLOOKUP(A2020,'[1]صفحة  الرئيسية'!$BF$5:$BG$107,1,FALSE)</f>
        <v>#N/A</v>
      </c>
    </row>
    <row r="2021" spans="1:7" ht="15" x14ac:dyDescent="0.2">
      <c r="A2021" s="3" t="s">
        <v>6076</v>
      </c>
      <c r="B2021" s="5" t="s">
        <v>8</v>
      </c>
      <c r="C2021" s="1"/>
      <c r="D2021" s="6" t="s">
        <v>5206</v>
      </c>
      <c r="E2021" s="7" t="s">
        <v>6077</v>
      </c>
      <c r="F2021" s="7" t="s">
        <v>6078</v>
      </c>
      <c r="G2021" s="9" t="e">
        <f>VLOOKUP(A2021,'[1]صفحة  الرئيسية'!$BF$5:$BG$107,1,FALSE)</f>
        <v>#N/A</v>
      </c>
    </row>
    <row r="2022" spans="1:7" ht="15" x14ac:dyDescent="0.2">
      <c r="A2022" s="3" t="s">
        <v>6079</v>
      </c>
      <c r="B2022" s="5" t="s">
        <v>8</v>
      </c>
      <c r="C2022" s="1"/>
      <c r="D2022" s="6" t="s">
        <v>5206</v>
      </c>
      <c r="E2022" s="7" t="s">
        <v>6080</v>
      </c>
      <c r="F2022" s="7" t="s">
        <v>6081</v>
      </c>
      <c r="G2022" s="9" t="e">
        <f>VLOOKUP(A2022,'[1]صفحة  الرئيسية'!$BF$5:$BG$107,1,FALSE)</f>
        <v>#N/A</v>
      </c>
    </row>
    <row r="2023" spans="1:7" ht="15" x14ac:dyDescent="0.2">
      <c r="A2023" s="3" t="s">
        <v>6082</v>
      </c>
      <c r="B2023" s="5" t="s">
        <v>8</v>
      </c>
      <c r="C2023" s="1"/>
      <c r="D2023" s="6" t="s">
        <v>5206</v>
      </c>
      <c r="E2023" s="7" t="s">
        <v>6083</v>
      </c>
      <c r="F2023" s="7" t="s">
        <v>6084</v>
      </c>
      <c r="G2023" s="9" t="e">
        <f>VLOOKUP(A2023,'[1]صفحة  الرئيسية'!$BF$5:$BG$107,1,FALSE)</f>
        <v>#N/A</v>
      </c>
    </row>
    <row r="2024" spans="1:7" ht="15" x14ac:dyDescent="0.2">
      <c r="A2024" s="3" t="s">
        <v>6085</v>
      </c>
      <c r="B2024" s="5" t="s">
        <v>8</v>
      </c>
      <c r="C2024" s="1"/>
      <c r="D2024" s="6" t="s">
        <v>5206</v>
      </c>
      <c r="E2024" s="7" t="s">
        <v>6086</v>
      </c>
      <c r="F2024" s="7" t="s">
        <v>6087</v>
      </c>
      <c r="G2024" s="9" t="e">
        <f>VLOOKUP(A2024,'[1]صفحة  الرئيسية'!$BF$5:$BG$107,1,FALSE)</f>
        <v>#N/A</v>
      </c>
    </row>
    <row r="2025" spans="1:7" ht="15" x14ac:dyDescent="0.2">
      <c r="A2025" s="3" t="s">
        <v>6088</v>
      </c>
      <c r="B2025" s="5" t="s">
        <v>8</v>
      </c>
      <c r="C2025" s="1"/>
      <c r="D2025" s="6" t="s">
        <v>5206</v>
      </c>
      <c r="E2025" s="7" t="s">
        <v>6089</v>
      </c>
      <c r="F2025" s="7" t="s">
        <v>6090</v>
      </c>
      <c r="G2025" s="9" t="e">
        <f>VLOOKUP(A2025,'[1]صفحة  الرئيسية'!$BF$5:$BG$107,1,FALSE)</f>
        <v>#N/A</v>
      </c>
    </row>
    <row r="2026" spans="1:7" ht="15" x14ac:dyDescent="0.2">
      <c r="A2026" s="3" t="s">
        <v>6091</v>
      </c>
      <c r="B2026" s="5" t="s">
        <v>8</v>
      </c>
      <c r="C2026" s="1"/>
      <c r="D2026" s="6" t="s">
        <v>5206</v>
      </c>
      <c r="E2026" s="7" t="s">
        <v>6092</v>
      </c>
      <c r="F2026" s="7" t="s">
        <v>6093</v>
      </c>
      <c r="G2026" s="9" t="e">
        <f>VLOOKUP(A2026,'[1]صفحة  الرئيسية'!$BF$5:$BG$107,1,FALSE)</f>
        <v>#N/A</v>
      </c>
    </row>
    <row r="2027" spans="1:7" ht="15" x14ac:dyDescent="0.2">
      <c r="A2027" s="3" t="s">
        <v>6094</v>
      </c>
      <c r="B2027" s="5" t="s">
        <v>8</v>
      </c>
      <c r="C2027" s="1"/>
      <c r="D2027" s="6" t="s">
        <v>5206</v>
      </c>
      <c r="E2027" s="7" t="s">
        <v>6095</v>
      </c>
      <c r="F2027" s="7" t="s">
        <v>6096</v>
      </c>
      <c r="G2027" s="9" t="e">
        <f>VLOOKUP(A2027,'[1]صفحة  الرئيسية'!$BF$5:$BG$107,1,FALSE)</f>
        <v>#N/A</v>
      </c>
    </row>
    <row r="2028" spans="1:7" ht="15" x14ac:dyDescent="0.2">
      <c r="A2028" s="3" t="s">
        <v>6097</v>
      </c>
      <c r="B2028" s="5" t="s">
        <v>8</v>
      </c>
      <c r="C2028" s="1"/>
      <c r="D2028" s="6" t="s">
        <v>5206</v>
      </c>
      <c r="E2028" s="7" t="s">
        <v>6098</v>
      </c>
      <c r="F2028" s="7" t="s">
        <v>6099</v>
      </c>
      <c r="G2028" s="9" t="e">
        <f>VLOOKUP(A2028,'[1]صفحة  الرئيسية'!$BF$5:$BG$107,1,FALSE)</f>
        <v>#N/A</v>
      </c>
    </row>
    <row r="2029" spans="1:7" ht="15" x14ac:dyDescent="0.2">
      <c r="A2029" s="3" t="s">
        <v>6100</v>
      </c>
      <c r="B2029" s="5" t="s">
        <v>8</v>
      </c>
      <c r="C2029" s="1"/>
      <c r="D2029" s="6" t="s">
        <v>5206</v>
      </c>
      <c r="E2029" s="7" t="s">
        <v>6101</v>
      </c>
      <c r="F2029" s="7" t="s">
        <v>6102</v>
      </c>
      <c r="G2029" s="9" t="e">
        <f>VLOOKUP(A2029,'[1]صفحة  الرئيسية'!$BF$5:$BG$107,1,FALSE)</f>
        <v>#N/A</v>
      </c>
    </row>
    <row r="2030" spans="1:7" ht="15" x14ac:dyDescent="0.2">
      <c r="A2030" s="3" t="s">
        <v>6103</v>
      </c>
      <c r="B2030" s="5" t="s">
        <v>8</v>
      </c>
      <c r="C2030" s="1"/>
      <c r="D2030" s="6" t="s">
        <v>5206</v>
      </c>
      <c r="E2030" s="7" t="s">
        <v>6104</v>
      </c>
      <c r="F2030" s="7" t="s">
        <v>6105</v>
      </c>
      <c r="G2030" s="9" t="e">
        <f>VLOOKUP(A2030,'[1]صفحة  الرئيسية'!$BF$5:$BG$107,1,FALSE)</f>
        <v>#N/A</v>
      </c>
    </row>
    <row r="2031" spans="1:7" ht="15" x14ac:dyDescent="0.2">
      <c r="A2031" s="3" t="s">
        <v>6106</v>
      </c>
      <c r="B2031" s="5" t="s">
        <v>8</v>
      </c>
      <c r="C2031" s="1"/>
      <c r="D2031" s="6" t="s">
        <v>5206</v>
      </c>
      <c r="E2031" s="7" t="s">
        <v>6107</v>
      </c>
      <c r="F2031" s="7" t="s">
        <v>6108</v>
      </c>
      <c r="G2031" s="9" t="e">
        <f>VLOOKUP(A2031,'[1]صفحة  الرئيسية'!$BF$5:$BG$107,1,FALSE)</f>
        <v>#N/A</v>
      </c>
    </row>
    <row r="2032" spans="1:7" ht="15" x14ac:dyDescent="0.2">
      <c r="A2032" s="3" t="s">
        <v>6109</v>
      </c>
      <c r="B2032" s="5" t="s">
        <v>8</v>
      </c>
      <c r="C2032" s="1"/>
      <c r="D2032" s="6" t="s">
        <v>5206</v>
      </c>
      <c r="E2032" s="7" t="s">
        <v>6110</v>
      </c>
      <c r="F2032" s="7" t="s">
        <v>6111</v>
      </c>
      <c r="G2032" s="9" t="e">
        <f>VLOOKUP(A2032,'[1]صفحة  الرئيسية'!$BF$5:$BG$107,1,FALSE)</f>
        <v>#N/A</v>
      </c>
    </row>
    <row r="2033" spans="1:7" ht="15" x14ac:dyDescent="0.2">
      <c r="A2033" s="3" t="s">
        <v>6112</v>
      </c>
      <c r="B2033" s="5" t="s">
        <v>8</v>
      </c>
      <c r="C2033" s="1"/>
      <c r="D2033" s="6" t="s">
        <v>5206</v>
      </c>
      <c r="E2033" s="7" t="s">
        <v>6113</v>
      </c>
      <c r="F2033" s="7" t="s">
        <v>6114</v>
      </c>
      <c r="G2033" s="9" t="e">
        <f>VLOOKUP(A2033,'[1]صفحة  الرئيسية'!$BF$5:$BG$107,1,FALSE)</f>
        <v>#N/A</v>
      </c>
    </row>
    <row r="2034" spans="1:7" ht="15" x14ac:dyDescent="0.2">
      <c r="A2034" s="3" t="s">
        <v>6115</v>
      </c>
      <c r="B2034" s="5" t="s">
        <v>8</v>
      </c>
      <c r="C2034" s="1"/>
      <c r="D2034" s="6" t="s">
        <v>5206</v>
      </c>
      <c r="E2034" s="7" t="s">
        <v>6116</v>
      </c>
      <c r="F2034" s="7" t="s">
        <v>6117</v>
      </c>
      <c r="G2034" s="9" t="e">
        <f>VLOOKUP(A2034,'[1]صفحة  الرئيسية'!$BF$5:$BG$107,1,FALSE)</f>
        <v>#N/A</v>
      </c>
    </row>
    <row r="2035" spans="1:7" ht="15" x14ac:dyDescent="0.2">
      <c r="A2035" s="3" t="s">
        <v>6118</v>
      </c>
      <c r="B2035" s="5" t="s">
        <v>8</v>
      </c>
      <c r="C2035" s="1"/>
      <c r="D2035" s="6" t="s">
        <v>5206</v>
      </c>
      <c r="E2035" s="7" t="s">
        <v>6119</v>
      </c>
      <c r="F2035" s="7" t="s">
        <v>6120</v>
      </c>
      <c r="G2035" s="9" t="e">
        <f>VLOOKUP(A2035,'[1]صفحة  الرئيسية'!$BF$5:$BG$107,1,FALSE)</f>
        <v>#N/A</v>
      </c>
    </row>
    <row r="2036" spans="1:7" ht="15" x14ac:dyDescent="0.2">
      <c r="A2036" s="3" t="s">
        <v>6121</v>
      </c>
      <c r="B2036" s="5" t="s">
        <v>8</v>
      </c>
      <c r="C2036" s="1"/>
      <c r="D2036" s="6" t="s">
        <v>5206</v>
      </c>
      <c r="E2036" s="7" t="s">
        <v>6122</v>
      </c>
      <c r="F2036" s="7" t="s">
        <v>6123</v>
      </c>
      <c r="G2036" s="9" t="e">
        <f>VLOOKUP(A2036,'[1]صفحة  الرئيسية'!$BF$5:$BG$107,1,FALSE)</f>
        <v>#N/A</v>
      </c>
    </row>
    <row r="2037" spans="1:7" ht="15" x14ac:dyDescent="0.2">
      <c r="A2037" s="3" t="s">
        <v>6124</v>
      </c>
      <c r="B2037" s="5" t="s">
        <v>8</v>
      </c>
      <c r="C2037" s="1"/>
      <c r="D2037" s="6" t="s">
        <v>5206</v>
      </c>
      <c r="E2037" s="7" t="s">
        <v>6125</v>
      </c>
      <c r="F2037" s="7" t="s">
        <v>6126</v>
      </c>
      <c r="G2037" s="9" t="e">
        <f>VLOOKUP(A2037,'[1]صفحة  الرئيسية'!$BF$5:$BG$107,1,FALSE)</f>
        <v>#N/A</v>
      </c>
    </row>
    <row r="2038" spans="1:7" ht="15" x14ac:dyDescent="0.2">
      <c r="A2038" s="3" t="s">
        <v>6127</v>
      </c>
      <c r="B2038" s="5" t="s">
        <v>8</v>
      </c>
      <c r="C2038" s="1"/>
      <c r="D2038" s="6" t="s">
        <v>5206</v>
      </c>
      <c r="E2038" s="7" t="s">
        <v>6128</v>
      </c>
      <c r="F2038" s="7" t="s">
        <v>6129</v>
      </c>
      <c r="G2038" s="9" t="e">
        <f>VLOOKUP(A2038,'[1]صفحة  الرئيسية'!$BF$5:$BG$107,1,FALSE)</f>
        <v>#N/A</v>
      </c>
    </row>
    <row r="2039" spans="1:7" ht="15" x14ac:dyDescent="0.2">
      <c r="A2039" s="3" t="s">
        <v>6130</v>
      </c>
      <c r="B2039" s="5" t="s">
        <v>8</v>
      </c>
      <c r="C2039" s="1"/>
      <c r="D2039" s="6" t="s">
        <v>5206</v>
      </c>
      <c r="E2039" s="7" t="s">
        <v>6131</v>
      </c>
      <c r="F2039" s="7" t="s">
        <v>6132</v>
      </c>
      <c r="G2039" s="9" t="e">
        <f>VLOOKUP(A2039,'[1]صفحة  الرئيسية'!$BF$5:$BG$107,1,FALSE)</f>
        <v>#N/A</v>
      </c>
    </row>
    <row r="2040" spans="1:7" ht="15" x14ac:dyDescent="0.2">
      <c r="A2040" s="3" t="s">
        <v>6133</v>
      </c>
      <c r="B2040" s="5" t="s">
        <v>8</v>
      </c>
      <c r="C2040" s="1"/>
      <c r="D2040" s="6" t="s">
        <v>5206</v>
      </c>
      <c r="E2040" s="7" t="s">
        <v>6134</v>
      </c>
      <c r="F2040" s="7" t="s">
        <v>6135</v>
      </c>
      <c r="G2040" s="9" t="e">
        <f>VLOOKUP(A2040,'[1]صفحة  الرئيسية'!$BF$5:$BG$107,1,FALSE)</f>
        <v>#N/A</v>
      </c>
    </row>
    <row r="2041" spans="1:7" ht="15" x14ac:dyDescent="0.2">
      <c r="A2041" s="3" t="s">
        <v>6136</v>
      </c>
      <c r="B2041" s="5" t="s">
        <v>8</v>
      </c>
      <c r="C2041" s="1"/>
      <c r="D2041" s="6" t="s">
        <v>5206</v>
      </c>
      <c r="E2041" s="7" t="s">
        <v>6137</v>
      </c>
      <c r="F2041" s="7" t="s">
        <v>6138</v>
      </c>
      <c r="G2041" s="9" t="e">
        <f>VLOOKUP(A2041,'[1]صفحة  الرئيسية'!$BF$5:$BG$107,1,FALSE)</f>
        <v>#N/A</v>
      </c>
    </row>
    <row r="2042" spans="1:7" ht="15" x14ac:dyDescent="0.2">
      <c r="A2042" s="3" t="s">
        <v>6139</v>
      </c>
      <c r="B2042" s="5" t="s">
        <v>8</v>
      </c>
      <c r="C2042" s="1"/>
      <c r="D2042" s="6" t="s">
        <v>5206</v>
      </c>
      <c r="E2042" s="7" t="s">
        <v>6140</v>
      </c>
      <c r="F2042" s="7" t="s">
        <v>6141</v>
      </c>
      <c r="G2042" s="9" t="e">
        <f>VLOOKUP(A2042,'[1]صفحة  الرئيسية'!$BF$5:$BG$107,1,FALSE)</f>
        <v>#N/A</v>
      </c>
    </row>
    <row r="2043" spans="1:7" ht="15" x14ac:dyDescent="0.2">
      <c r="A2043" s="3" t="s">
        <v>6142</v>
      </c>
      <c r="B2043" s="5" t="s">
        <v>8</v>
      </c>
      <c r="C2043" s="1"/>
      <c r="D2043" s="6" t="s">
        <v>5206</v>
      </c>
      <c r="E2043" s="7" t="s">
        <v>6143</v>
      </c>
      <c r="F2043" s="7" t="s">
        <v>6144</v>
      </c>
      <c r="G2043" s="9" t="e">
        <f>VLOOKUP(A2043,'[1]صفحة  الرئيسية'!$BF$5:$BG$107,1,FALSE)</f>
        <v>#N/A</v>
      </c>
    </row>
    <row r="2044" spans="1:7" ht="15" x14ac:dyDescent="0.2">
      <c r="A2044" s="3" t="s">
        <v>6145</v>
      </c>
      <c r="B2044" s="5" t="s">
        <v>8</v>
      </c>
      <c r="C2044" s="1"/>
      <c r="D2044" s="6" t="s">
        <v>5206</v>
      </c>
      <c r="E2044" s="7" t="s">
        <v>6146</v>
      </c>
      <c r="F2044" s="7" t="s">
        <v>6147</v>
      </c>
      <c r="G2044" s="9" t="e">
        <f>VLOOKUP(A2044,'[1]صفحة  الرئيسية'!$BF$5:$BG$107,1,FALSE)</f>
        <v>#N/A</v>
      </c>
    </row>
    <row r="2045" spans="1:7" ht="15" x14ac:dyDescent="0.2">
      <c r="A2045" s="3" t="s">
        <v>6148</v>
      </c>
      <c r="B2045" s="5" t="s">
        <v>8</v>
      </c>
      <c r="C2045" s="1"/>
      <c r="D2045" s="6" t="s">
        <v>5206</v>
      </c>
      <c r="E2045" s="7" t="s">
        <v>6149</v>
      </c>
      <c r="F2045" s="7" t="s">
        <v>6150</v>
      </c>
      <c r="G2045" s="9" t="e">
        <f>VLOOKUP(A2045,'[1]صفحة  الرئيسية'!$BF$5:$BG$107,1,FALSE)</f>
        <v>#N/A</v>
      </c>
    </row>
    <row r="2046" spans="1:7" ht="15" x14ac:dyDescent="0.2">
      <c r="A2046" s="3" t="s">
        <v>6151</v>
      </c>
      <c r="B2046" s="5" t="s">
        <v>8</v>
      </c>
      <c r="C2046" s="1"/>
      <c r="D2046" s="6" t="s">
        <v>5206</v>
      </c>
      <c r="E2046" s="7" t="s">
        <v>6152</v>
      </c>
      <c r="F2046" s="7" t="s">
        <v>6153</v>
      </c>
      <c r="G2046" s="9" t="e">
        <f>VLOOKUP(A2046,'[1]صفحة  الرئيسية'!$BF$5:$BG$107,1,FALSE)</f>
        <v>#N/A</v>
      </c>
    </row>
    <row r="2047" spans="1:7" ht="15" x14ac:dyDescent="0.2">
      <c r="A2047" s="3" t="s">
        <v>6154</v>
      </c>
      <c r="B2047" s="5" t="s">
        <v>8</v>
      </c>
      <c r="C2047" s="1"/>
      <c r="D2047" s="6" t="s">
        <v>5206</v>
      </c>
      <c r="E2047" s="7" t="s">
        <v>6155</v>
      </c>
      <c r="F2047" s="7" t="s">
        <v>6156</v>
      </c>
      <c r="G2047" s="9" t="e">
        <f>VLOOKUP(A2047,'[1]صفحة  الرئيسية'!$BF$5:$BG$107,1,FALSE)</f>
        <v>#N/A</v>
      </c>
    </row>
    <row r="2048" spans="1:7" ht="15" x14ac:dyDescent="0.2">
      <c r="A2048" s="3" t="s">
        <v>6157</v>
      </c>
      <c r="B2048" s="5" t="s">
        <v>8</v>
      </c>
      <c r="C2048" s="1"/>
      <c r="D2048" s="6" t="s">
        <v>5206</v>
      </c>
      <c r="E2048" s="7" t="s">
        <v>6158</v>
      </c>
      <c r="F2048" s="7" t="s">
        <v>6159</v>
      </c>
      <c r="G2048" s="9" t="e">
        <f>VLOOKUP(A2048,'[1]صفحة  الرئيسية'!$BF$5:$BG$107,1,FALSE)</f>
        <v>#N/A</v>
      </c>
    </row>
    <row r="2049" spans="1:7" ht="15" x14ac:dyDescent="0.2">
      <c r="A2049" s="3" t="s">
        <v>6160</v>
      </c>
      <c r="B2049" s="5" t="s">
        <v>8</v>
      </c>
      <c r="C2049" s="1"/>
      <c r="D2049" s="6" t="s">
        <v>5206</v>
      </c>
      <c r="E2049" s="7" t="s">
        <v>6161</v>
      </c>
      <c r="F2049" s="7" t="s">
        <v>6162</v>
      </c>
      <c r="G2049" s="9" t="e">
        <f>VLOOKUP(A2049,'[1]صفحة  الرئيسية'!$BF$5:$BG$107,1,FALSE)</f>
        <v>#N/A</v>
      </c>
    </row>
    <row r="2050" spans="1:7" ht="15" x14ac:dyDescent="0.2">
      <c r="A2050" s="3" t="s">
        <v>6163</v>
      </c>
      <c r="B2050" s="5" t="s">
        <v>8</v>
      </c>
      <c r="C2050" s="1"/>
      <c r="D2050" s="6" t="s">
        <v>5206</v>
      </c>
      <c r="E2050" s="7" t="s">
        <v>6164</v>
      </c>
      <c r="F2050" s="7" t="s">
        <v>6165</v>
      </c>
      <c r="G2050" s="9" t="e">
        <f>VLOOKUP(A2050,'[1]صفحة  الرئيسية'!$BF$5:$BG$107,1,FALSE)</f>
        <v>#N/A</v>
      </c>
    </row>
    <row r="2051" spans="1:7" ht="15" x14ac:dyDescent="0.2">
      <c r="A2051" s="3" t="s">
        <v>6166</v>
      </c>
      <c r="B2051" s="5" t="s">
        <v>8</v>
      </c>
      <c r="C2051" s="1"/>
      <c r="D2051" s="6" t="s">
        <v>5206</v>
      </c>
      <c r="E2051" s="7" t="s">
        <v>6167</v>
      </c>
      <c r="F2051" s="7" t="s">
        <v>6168</v>
      </c>
      <c r="G2051" s="9" t="e">
        <f>VLOOKUP(A2051,'[1]صفحة  الرئيسية'!$BF$5:$BG$107,1,FALSE)</f>
        <v>#N/A</v>
      </c>
    </row>
    <row r="2052" spans="1:7" ht="15" x14ac:dyDescent="0.2">
      <c r="A2052" s="3" t="s">
        <v>6169</v>
      </c>
      <c r="B2052" s="5" t="s">
        <v>8</v>
      </c>
      <c r="C2052" s="1"/>
      <c r="D2052" s="6" t="s">
        <v>5206</v>
      </c>
      <c r="E2052" s="7" t="s">
        <v>6170</v>
      </c>
      <c r="F2052" s="7" t="s">
        <v>6171</v>
      </c>
      <c r="G2052" s="9" t="e">
        <f>VLOOKUP(A2052,'[1]صفحة  الرئيسية'!$BF$5:$BG$107,1,FALSE)</f>
        <v>#N/A</v>
      </c>
    </row>
    <row r="2053" spans="1:7" ht="15" x14ac:dyDescent="0.2">
      <c r="A2053" s="3" t="s">
        <v>6172</v>
      </c>
      <c r="B2053" s="5" t="s">
        <v>8</v>
      </c>
      <c r="C2053" s="1"/>
      <c r="D2053" s="6" t="s">
        <v>5206</v>
      </c>
      <c r="E2053" s="7" t="s">
        <v>6173</v>
      </c>
      <c r="F2053" s="7" t="s">
        <v>6174</v>
      </c>
      <c r="G2053" s="9" t="e">
        <f>VLOOKUP(A2053,'[1]صفحة  الرئيسية'!$BF$5:$BG$107,1,FALSE)</f>
        <v>#N/A</v>
      </c>
    </row>
    <row r="2054" spans="1:7" ht="15" x14ac:dyDescent="0.2">
      <c r="A2054" s="3" t="s">
        <v>6175</v>
      </c>
      <c r="B2054" s="5" t="s">
        <v>8</v>
      </c>
      <c r="C2054" s="1"/>
      <c r="D2054" s="6" t="s">
        <v>5206</v>
      </c>
      <c r="E2054" s="7" t="s">
        <v>6176</v>
      </c>
      <c r="F2054" s="7" t="s">
        <v>6177</v>
      </c>
      <c r="G2054" s="9" t="e">
        <f>VLOOKUP(A2054,'[1]صفحة  الرئيسية'!$BF$5:$BG$107,1,FALSE)</f>
        <v>#N/A</v>
      </c>
    </row>
    <row r="2055" spans="1:7" ht="15" x14ac:dyDescent="0.2">
      <c r="A2055" s="3" t="s">
        <v>6178</v>
      </c>
      <c r="B2055" s="5" t="s">
        <v>8</v>
      </c>
      <c r="C2055" s="1"/>
      <c r="D2055" s="6" t="s">
        <v>5206</v>
      </c>
      <c r="E2055" s="7" t="s">
        <v>6179</v>
      </c>
      <c r="F2055" s="7" t="s">
        <v>6180</v>
      </c>
      <c r="G2055" s="9" t="e">
        <f>VLOOKUP(A2055,'[1]صفحة  الرئيسية'!$BF$5:$BG$107,1,FALSE)</f>
        <v>#N/A</v>
      </c>
    </row>
    <row r="2056" spans="1:7" ht="15" x14ac:dyDescent="0.2">
      <c r="A2056" s="3" t="s">
        <v>6181</v>
      </c>
      <c r="B2056" s="5" t="s">
        <v>8</v>
      </c>
      <c r="C2056" s="1"/>
      <c r="D2056" s="6" t="s">
        <v>6182</v>
      </c>
      <c r="E2056" s="7" t="s">
        <v>6183</v>
      </c>
      <c r="F2056" s="7" t="s">
        <v>6184</v>
      </c>
      <c r="G2056" s="9" t="e">
        <f>VLOOKUP(A2056,'[1]صفحة  الرئيسية'!$BF$5:$BG$107,1,FALSE)</f>
        <v>#N/A</v>
      </c>
    </row>
    <row r="2057" spans="1:7" ht="15" x14ac:dyDescent="0.2">
      <c r="A2057" s="3" t="s">
        <v>6185</v>
      </c>
      <c r="B2057" s="5" t="s">
        <v>8</v>
      </c>
      <c r="C2057" s="1"/>
      <c r="D2057" s="6" t="s">
        <v>6182</v>
      </c>
      <c r="E2057" s="7" t="s">
        <v>6186</v>
      </c>
      <c r="F2057" s="7" t="s">
        <v>6187</v>
      </c>
      <c r="G2057" s="9" t="e">
        <f>VLOOKUP(A2057,'[1]صفحة  الرئيسية'!$BF$5:$BG$107,1,FALSE)</f>
        <v>#N/A</v>
      </c>
    </row>
    <row r="2058" spans="1:7" ht="15" x14ac:dyDescent="0.2">
      <c r="A2058" s="3" t="s">
        <v>6188</v>
      </c>
      <c r="B2058" s="5" t="s">
        <v>8</v>
      </c>
      <c r="C2058" s="1"/>
      <c r="D2058" s="6" t="s">
        <v>6182</v>
      </c>
      <c r="E2058" s="7" t="s">
        <v>6189</v>
      </c>
      <c r="F2058" s="7" t="s">
        <v>6190</v>
      </c>
      <c r="G2058" s="9" t="e">
        <f>VLOOKUP(A2058,'[1]صفحة  الرئيسية'!$BF$5:$BG$107,1,FALSE)</f>
        <v>#N/A</v>
      </c>
    </row>
    <row r="2059" spans="1:7" ht="15" x14ac:dyDescent="0.2">
      <c r="A2059" s="3" t="s">
        <v>6191</v>
      </c>
      <c r="B2059" s="5" t="s">
        <v>8</v>
      </c>
      <c r="C2059" s="1"/>
      <c r="D2059" s="6" t="s">
        <v>6182</v>
      </c>
      <c r="E2059" s="7" t="s">
        <v>6192</v>
      </c>
      <c r="F2059" s="7" t="s">
        <v>6193</v>
      </c>
      <c r="G2059" s="9" t="e">
        <f>VLOOKUP(A2059,'[1]صفحة  الرئيسية'!$BF$5:$BG$107,1,FALSE)</f>
        <v>#N/A</v>
      </c>
    </row>
    <row r="2060" spans="1:7" ht="15" x14ac:dyDescent="0.2">
      <c r="A2060" s="3" t="s">
        <v>6194</v>
      </c>
      <c r="B2060" s="5" t="s">
        <v>8</v>
      </c>
      <c r="C2060" s="1"/>
      <c r="D2060" s="6" t="s">
        <v>6182</v>
      </c>
      <c r="E2060" s="7" t="s">
        <v>6195</v>
      </c>
      <c r="F2060" s="7" t="s">
        <v>6196</v>
      </c>
      <c r="G2060" s="9" t="e">
        <f>VLOOKUP(A2060,'[1]صفحة  الرئيسية'!$BF$5:$BG$107,1,FALSE)</f>
        <v>#N/A</v>
      </c>
    </row>
    <row r="2061" spans="1:7" ht="15" x14ac:dyDescent="0.2">
      <c r="A2061" s="3" t="s">
        <v>6197</v>
      </c>
      <c r="B2061" s="5" t="s">
        <v>8</v>
      </c>
      <c r="C2061" s="1"/>
      <c r="D2061" s="6" t="s">
        <v>6182</v>
      </c>
      <c r="E2061" s="7" t="s">
        <v>6198</v>
      </c>
      <c r="F2061" s="7" t="s">
        <v>6199</v>
      </c>
      <c r="G2061" s="9" t="e">
        <f>VLOOKUP(A2061,'[1]صفحة  الرئيسية'!$BF$5:$BG$107,1,FALSE)</f>
        <v>#N/A</v>
      </c>
    </row>
    <row r="2062" spans="1:7" ht="15" x14ac:dyDescent="0.2">
      <c r="A2062" s="3" t="s">
        <v>6200</v>
      </c>
      <c r="B2062" s="5" t="s">
        <v>8</v>
      </c>
      <c r="C2062" s="1"/>
      <c r="D2062" s="6" t="s">
        <v>6182</v>
      </c>
      <c r="E2062" s="7" t="s">
        <v>6201</v>
      </c>
      <c r="F2062" s="7" t="s">
        <v>6202</v>
      </c>
      <c r="G2062" s="9" t="e">
        <f>VLOOKUP(A2062,'[1]صفحة  الرئيسية'!$BF$5:$BG$107,1,FALSE)</f>
        <v>#N/A</v>
      </c>
    </row>
    <row r="2063" spans="1:7" ht="15" x14ac:dyDescent="0.2">
      <c r="A2063" s="3" t="s">
        <v>6203</v>
      </c>
      <c r="B2063" s="5" t="s">
        <v>8</v>
      </c>
      <c r="C2063" s="1"/>
      <c r="D2063" s="6" t="s">
        <v>6182</v>
      </c>
      <c r="E2063" s="7" t="s">
        <v>6204</v>
      </c>
      <c r="F2063" s="7" t="s">
        <v>6205</v>
      </c>
      <c r="G2063" s="9" t="e">
        <f>VLOOKUP(A2063,'[1]صفحة  الرئيسية'!$BF$5:$BG$107,1,FALSE)</f>
        <v>#N/A</v>
      </c>
    </row>
    <row r="2064" spans="1:7" ht="15" x14ac:dyDescent="0.2">
      <c r="A2064" s="3" t="s">
        <v>6206</v>
      </c>
      <c r="B2064" s="5" t="s">
        <v>8</v>
      </c>
      <c r="C2064" s="1"/>
      <c r="D2064" s="6" t="s">
        <v>6182</v>
      </c>
      <c r="E2064" s="7" t="s">
        <v>6207</v>
      </c>
      <c r="F2064" s="7" t="s">
        <v>6208</v>
      </c>
      <c r="G2064" s="9" t="e">
        <f>VLOOKUP(A2064,'[1]صفحة  الرئيسية'!$BF$5:$BG$107,1,FALSE)</f>
        <v>#N/A</v>
      </c>
    </row>
    <row r="2065" spans="1:7" ht="15" x14ac:dyDescent="0.2">
      <c r="A2065" s="3" t="s">
        <v>6209</v>
      </c>
      <c r="B2065" s="5" t="s">
        <v>8</v>
      </c>
      <c r="C2065" s="1"/>
      <c r="D2065" s="6" t="s">
        <v>6182</v>
      </c>
      <c r="E2065" s="7" t="s">
        <v>6210</v>
      </c>
      <c r="F2065" s="7" t="s">
        <v>6211</v>
      </c>
      <c r="G2065" s="9" t="e">
        <f>VLOOKUP(A2065,'[1]صفحة  الرئيسية'!$BF$5:$BG$107,1,FALSE)</f>
        <v>#N/A</v>
      </c>
    </row>
    <row r="2066" spans="1:7" ht="15" x14ac:dyDescent="0.2">
      <c r="A2066" s="3" t="s">
        <v>6212</v>
      </c>
      <c r="B2066" s="5" t="s">
        <v>8</v>
      </c>
      <c r="C2066" s="1"/>
      <c r="D2066" s="6" t="s">
        <v>6182</v>
      </c>
      <c r="E2066" s="7" t="s">
        <v>6213</v>
      </c>
      <c r="F2066" s="7" t="s">
        <v>6214</v>
      </c>
      <c r="G2066" s="9" t="e">
        <f>VLOOKUP(A2066,'[1]صفحة  الرئيسية'!$BF$5:$BG$107,1,FALSE)</f>
        <v>#N/A</v>
      </c>
    </row>
    <row r="2067" spans="1:7" ht="15" x14ac:dyDescent="0.2">
      <c r="A2067" s="3" t="s">
        <v>6215</v>
      </c>
      <c r="B2067" s="5" t="s">
        <v>8</v>
      </c>
      <c r="C2067" s="1"/>
      <c r="D2067" s="6" t="s">
        <v>6182</v>
      </c>
      <c r="E2067" s="7" t="s">
        <v>6216</v>
      </c>
      <c r="F2067" s="7" t="s">
        <v>6217</v>
      </c>
      <c r="G2067" s="9" t="e">
        <f>VLOOKUP(A2067,'[1]صفحة  الرئيسية'!$BF$5:$BG$107,1,FALSE)</f>
        <v>#N/A</v>
      </c>
    </row>
    <row r="2068" spans="1:7" ht="15" x14ac:dyDescent="0.2">
      <c r="A2068" s="3" t="s">
        <v>6218</v>
      </c>
      <c r="B2068" s="5" t="s">
        <v>8</v>
      </c>
      <c r="C2068" s="1"/>
      <c r="D2068" s="6" t="s">
        <v>6182</v>
      </c>
      <c r="E2068" s="7" t="s">
        <v>6219</v>
      </c>
      <c r="F2068" s="7" t="s">
        <v>6220</v>
      </c>
      <c r="G2068" s="9" t="e">
        <f>VLOOKUP(A2068,'[1]صفحة  الرئيسية'!$BF$5:$BG$107,1,FALSE)</f>
        <v>#N/A</v>
      </c>
    </row>
    <row r="2069" spans="1:7" ht="15" x14ac:dyDescent="0.2">
      <c r="A2069" s="3" t="s">
        <v>6221</v>
      </c>
      <c r="B2069" s="5" t="s">
        <v>8</v>
      </c>
      <c r="C2069" s="1"/>
      <c r="D2069" s="6" t="s">
        <v>6182</v>
      </c>
      <c r="E2069" s="7" t="s">
        <v>6222</v>
      </c>
      <c r="F2069" s="7" t="s">
        <v>6223</v>
      </c>
      <c r="G2069" s="9" t="e">
        <f>VLOOKUP(A2069,'[1]صفحة  الرئيسية'!$BF$5:$BG$107,1,FALSE)</f>
        <v>#N/A</v>
      </c>
    </row>
    <row r="2070" spans="1:7" ht="15" x14ac:dyDescent="0.2">
      <c r="A2070" s="3" t="s">
        <v>6224</v>
      </c>
      <c r="B2070" s="5" t="s">
        <v>8</v>
      </c>
      <c r="C2070" s="1"/>
      <c r="D2070" s="6" t="s">
        <v>6182</v>
      </c>
      <c r="E2070" s="7" t="s">
        <v>6225</v>
      </c>
      <c r="F2070" s="7" t="s">
        <v>6226</v>
      </c>
      <c r="G2070" s="9" t="e">
        <f>VLOOKUP(A2070,'[1]صفحة  الرئيسية'!$BF$5:$BG$107,1,FALSE)</f>
        <v>#N/A</v>
      </c>
    </row>
    <row r="2071" spans="1:7" ht="15" x14ac:dyDescent="0.2">
      <c r="A2071" s="3" t="s">
        <v>6227</v>
      </c>
      <c r="B2071" s="5" t="s">
        <v>8</v>
      </c>
      <c r="C2071" s="1"/>
      <c r="D2071" s="6" t="s">
        <v>6182</v>
      </c>
      <c r="E2071" s="7" t="s">
        <v>6228</v>
      </c>
      <c r="F2071" s="7" t="s">
        <v>6229</v>
      </c>
      <c r="G2071" s="9" t="e">
        <f>VLOOKUP(A2071,'[1]صفحة  الرئيسية'!$BF$5:$BG$107,1,FALSE)</f>
        <v>#N/A</v>
      </c>
    </row>
    <row r="2072" spans="1:7" ht="15" x14ac:dyDescent="0.2">
      <c r="A2072" s="3" t="s">
        <v>6230</v>
      </c>
      <c r="B2072" s="5" t="s">
        <v>8</v>
      </c>
      <c r="C2072" s="1"/>
      <c r="D2072" s="6" t="s">
        <v>6182</v>
      </c>
      <c r="E2072" s="7" t="s">
        <v>6231</v>
      </c>
      <c r="F2072" s="7" t="s">
        <v>6232</v>
      </c>
      <c r="G2072" s="9" t="e">
        <f>VLOOKUP(A2072,'[1]صفحة  الرئيسية'!$BF$5:$BG$107,1,FALSE)</f>
        <v>#N/A</v>
      </c>
    </row>
    <row r="2073" spans="1:7" ht="15" x14ac:dyDescent="0.2">
      <c r="A2073" s="3" t="s">
        <v>6233</v>
      </c>
      <c r="B2073" s="5" t="s">
        <v>8</v>
      </c>
      <c r="C2073" s="1"/>
      <c r="D2073" s="6" t="s">
        <v>6182</v>
      </c>
      <c r="E2073" s="7" t="s">
        <v>6234</v>
      </c>
      <c r="F2073" s="7" t="s">
        <v>6235</v>
      </c>
      <c r="G2073" s="9" t="e">
        <f>VLOOKUP(A2073,'[1]صفحة  الرئيسية'!$BF$5:$BG$107,1,FALSE)</f>
        <v>#N/A</v>
      </c>
    </row>
    <row r="2074" spans="1:7" ht="15" x14ac:dyDescent="0.2">
      <c r="A2074" s="3" t="s">
        <v>6236</v>
      </c>
      <c r="B2074" s="5" t="s">
        <v>8</v>
      </c>
      <c r="C2074" s="1"/>
      <c r="D2074" s="6" t="s">
        <v>6182</v>
      </c>
      <c r="E2074" s="7" t="s">
        <v>6237</v>
      </c>
      <c r="F2074" s="7" t="s">
        <v>6238</v>
      </c>
      <c r="G2074" s="9" t="e">
        <f>VLOOKUP(A2074,'[1]صفحة  الرئيسية'!$BF$5:$BG$107,1,FALSE)</f>
        <v>#N/A</v>
      </c>
    </row>
    <row r="2075" spans="1:7" ht="15" x14ac:dyDescent="0.2">
      <c r="A2075" s="3" t="s">
        <v>6239</v>
      </c>
      <c r="B2075" s="5" t="s">
        <v>8</v>
      </c>
      <c r="C2075" s="1"/>
      <c r="D2075" s="6" t="s">
        <v>6182</v>
      </c>
      <c r="E2075" s="7" t="s">
        <v>6240</v>
      </c>
      <c r="F2075" s="7" t="s">
        <v>6241</v>
      </c>
      <c r="G2075" s="9" t="e">
        <f>VLOOKUP(A2075,'[1]صفحة  الرئيسية'!$BF$5:$BG$107,1,FALSE)</f>
        <v>#N/A</v>
      </c>
    </row>
    <row r="2076" spans="1:7" ht="15" x14ac:dyDescent="0.2">
      <c r="A2076" s="3" t="s">
        <v>6242</v>
      </c>
      <c r="B2076" s="5" t="s">
        <v>8</v>
      </c>
      <c r="C2076" s="1"/>
      <c r="D2076" s="6" t="s">
        <v>6182</v>
      </c>
      <c r="E2076" s="7" t="s">
        <v>6243</v>
      </c>
      <c r="F2076" s="7" t="s">
        <v>6244</v>
      </c>
      <c r="G2076" s="9" t="e">
        <f>VLOOKUP(A2076,'[1]صفحة  الرئيسية'!$BF$5:$BG$107,1,FALSE)</f>
        <v>#N/A</v>
      </c>
    </row>
    <row r="2077" spans="1:7" ht="15" x14ac:dyDescent="0.2">
      <c r="A2077" s="3" t="s">
        <v>6245</v>
      </c>
      <c r="B2077" s="5" t="s">
        <v>8</v>
      </c>
      <c r="C2077" s="1"/>
      <c r="D2077" s="6" t="s">
        <v>6182</v>
      </c>
      <c r="E2077" s="7" t="s">
        <v>6246</v>
      </c>
      <c r="F2077" s="7" t="s">
        <v>6247</v>
      </c>
      <c r="G2077" s="9" t="e">
        <f>VLOOKUP(A2077,'[1]صفحة  الرئيسية'!$BF$5:$BG$107,1,FALSE)</f>
        <v>#N/A</v>
      </c>
    </row>
    <row r="2078" spans="1:7" ht="15" x14ac:dyDescent="0.2">
      <c r="A2078" s="3" t="s">
        <v>6248</v>
      </c>
      <c r="B2078" s="5" t="s">
        <v>8</v>
      </c>
      <c r="C2078" s="1"/>
      <c r="D2078" s="6" t="s">
        <v>6182</v>
      </c>
      <c r="E2078" s="7" t="s">
        <v>6249</v>
      </c>
      <c r="F2078" s="7" t="s">
        <v>6250</v>
      </c>
      <c r="G2078" s="9" t="e">
        <f>VLOOKUP(A2078,'[1]صفحة  الرئيسية'!$BF$5:$BG$107,1,FALSE)</f>
        <v>#N/A</v>
      </c>
    </row>
    <row r="2079" spans="1:7" ht="15" x14ac:dyDescent="0.2">
      <c r="A2079" s="3" t="s">
        <v>6251</v>
      </c>
      <c r="B2079" s="5" t="s">
        <v>8</v>
      </c>
      <c r="C2079" s="1"/>
      <c r="D2079" s="6" t="s">
        <v>6182</v>
      </c>
      <c r="E2079" s="7" t="s">
        <v>6252</v>
      </c>
      <c r="F2079" s="7" t="s">
        <v>6253</v>
      </c>
      <c r="G2079" s="9" t="e">
        <f>VLOOKUP(A2079,'[1]صفحة  الرئيسية'!$BF$5:$BG$107,1,FALSE)</f>
        <v>#N/A</v>
      </c>
    </row>
    <row r="2080" spans="1:7" ht="15" x14ac:dyDescent="0.2">
      <c r="A2080" s="3" t="s">
        <v>6254</v>
      </c>
      <c r="B2080" s="5" t="s">
        <v>8</v>
      </c>
      <c r="C2080" s="1"/>
      <c r="D2080" s="6" t="s">
        <v>6182</v>
      </c>
      <c r="E2080" s="7" t="s">
        <v>6255</v>
      </c>
      <c r="F2080" s="7" t="s">
        <v>6256</v>
      </c>
      <c r="G2080" s="9" t="e">
        <f>VLOOKUP(A2080,'[1]صفحة  الرئيسية'!$BF$5:$BG$107,1,FALSE)</f>
        <v>#N/A</v>
      </c>
    </row>
    <row r="2081" spans="1:7" ht="15" x14ac:dyDescent="0.2">
      <c r="A2081" s="3" t="s">
        <v>6257</v>
      </c>
      <c r="B2081" s="5" t="s">
        <v>8</v>
      </c>
      <c r="C2081" s="1"/>
      <c r="D2081" s="6" t="s">
        <v>6182</v>
      </c>
      <c r="E2081" s="7" t="s">
        <v>6258</v>
      </c>
      <c r="F2081" s="7" t="s">
        <v>6259</v>
      </c>
      <c r="G2081" s="9" t="e">
        <f>VLOOKUP(A2081,'[1]صفحة  الرئيسية'!$BF$5:$BG$107,1,FALSE)</f>
        <v>#N/A</v>
      </c>
    </row>
    <row r="2082" spans="1:7" ht="15" x14ac:dyDescent="0.2">
      <c r="A2082" s="3" t="s">
        <v>6260</v>
      </c>
      <c r="B2082" s="5" t="s">
        <v>8</v>
      </c>
      <c r="C2082" s="1"/>
      <c r="D2082" s="6" t="s">
        <v>6182</v>
      </c>
      <c r="E2082" s="7" t="s">
        <v>6261</v>
      </c>
      <c r="F2082" s="7" t="s">
        <v>6262</v>
      </c>
      <c r="G2082" s="9" t="e">
        <f>VLOOKUP(A2082,'[1]صفحة  الرئيسية'!$BF$5:$BG$107,1,FALSE)</f>
        <v>#N/A</v>
      </c>
    </row>
    <row r="2083" spans="1:7" ht="15" x14ac:dyDescent="0.2">
      <c r="A2083" s="3" t="s">
        <v>6263</v>
      </c>
      <c r="B2083" s="5" t="s">
        <v>8</v>
      </c>
      <c r="C2083" s="1"/>
      <c r="D2083" s="6" t="s">
        <v>6182</v>
      </c>
      <c r="E2083" s="7" t="s">
        <v>6264</v>
      </c>
      <c r="F2083" s="7" t="s">
        <v>6265</v>
      </c>
      <c r="G2083" s="9" t="e">
        <f>VLOOKUP(A2083,'[1]صفحة  الرئيسية'!$BF$5:$BG$107,1,FALSE)</f>
        <v>#N/A</v>
      </c>
    </row>
    <row r="2084" spans="1:7" ht="15" x14ac:dyDescent="0.2">
      <c r="A2084" s="3" t="s">
        <v>6266</v>
      </c>
      <c r="B2084" s="5" t="s">
        <v>8</v>
      </c>
      <c r="C2084" s="1"/>
      <c r="D2084" s="6" t="s">
        <v>6182</v>
      </c>
      <c r="E2084" s="7" t="s">
        <v>6267</v>
      </c>
      <c r="F2084" s="7" t="s">
        <v>6268</v>
      </c>
      <c r="G2084" s="9" t="e">
        <f>VLOOKUP(A2084,'[1]صفحة  الرئيسية'!$BF$5:$BG$107,1,FALSE)</f>
        <v>#N/A</v>
      </c>
    </row>
    <row r="2085" spans="1:7" ht="15" x14ac:dyDescent="0.2">
      <c r="A2085" s="3" t="s">
        <v>6269</v>
      </c>
      <c r="B2085" s="5" t="s">
        <v>8</v>
      </c>
      <c r="C2085" s="1"/>
      <c r="D2085" s="6" t="s">
        <v>6182</v>
      </c>
      <c r="E2085" s="7" t="s">
        <v>6270</v>
      </c>
      <c r="F2085" s="7" t="s">
        <v>6271</v>
      </c>
      <c r="G2085" s="9" t="e">
        <f>VLOOKUP(A2085,'[1]صفحة  الرئيسية'!$BF$5:$BG$107,1,FALSE)</f>
        <v>#N/A</v>
      </c>
    </row>
    <row r="2086" spans="1:7" ht="15" x14ac:dyDescent="0.2">
      <c r="A2086" s="3" t="s">
        <v>6272</v>
      </c>
      <c r="B2086" s="5" t="s">
        <v>8</v>
      </c>
      <c r="C2086" s="1"/>
      <c r="D2086" s="6" t="s">
        <v>6182</v>
      </c>
      <c r="E2086" s="7" t="s">
        <v>6273</v>
      </c>
      <c r="F2086" s="7" t="s">
        <v>6274</v>
      </c>
      <c r="G2086" s="9" t="e">
        <f>VLOOKUP(A2086,'[1]صفحة  الرئيسية'!$BF$5:$BG$107,1,FALSE)</f>
        <v>#N/A</v>
      </c>
    </row>
    <row r="2087" spans="1:7" ht="15" x14ac:dyDescent="0.2">
      <c r="A2087" s="3" t="s">
        <v>6275</v>
      </c>
      <c r="B2087" s="5" t="s">
        <v>8</v>
      </c>
      <c r="C2087" s="1"/>
      <c r="D2087" s="6" t="s">
        <v>6182</v>
      </c>
      <c r="E2087" s="7" t="s">
        <v>6276</v>
      </c>
      <c r="F2087" s="7" t="s">
        <v>6277</v>
      </c>
      <c r="G2087" s="9" t="e">
        <f>VLOOKUP(A2087,'[1]صفحة  الرئيسية'!$BF$5:$BG$107,1,FALSE)</f>
        <v>#N/A</v>
      </c>
    </row>
    <row r="2088" spans="1:7" ht="15" x14ac:dyDescent="0.2">
      <c r="A2088" s="3" t="s">
        <v>6278</v>
      </c>
      <c r="B2088" s="5" t="s">
        <v>8</v>
      </c>
      <c r="C2088" s="1"/>
      <c r="D2088" s="6" t="s">
        <v>6182</v>
      </c>
      <c r="E2088" s="7" t="s">
        <v>6279</v>
      </c>
      <c r="F2088" s="7" t="s">
        <v>6280</v>
      </c>
      <c r="G2088" s="9" t="e">
        <f>VLOOKUP(A2088,'[1]صفحة  الرئيسية'!$BF$5:$BG$107,1,FALSE)</f>
        <v>#N/A</v>
      </c>
    </row>
    <row r="2089" spans="1:7" ht="15" x14ac:dyDescent="0.2">
      <c r="A2089" s="3" t="s">
        <v>6281</v>
      </c>
      <c r="B2089" s="5" t="s">
        <v>8</v>
      </c>
      <c r="C2089" s="1"/>
      <c r="D2089" s="6" t="s">
        <v>6182</v>
      </c>
      <c r="E2089" s="7" t="s">
        <v>6282</v>
      </c>
      <c r="F2089" s="7" t="s">
        <v>6283</v>
      </c>
      <c r="G2089" s="9" t="e">
        <f>VLOOKUP(A2089,'[1]صفحة  الرئيسية'!$BF$5:$BG$107,1,FALSE)</f>
        <v>#N/A</v>
      </c>
    </row>
    <row r="2090" spans="1:7" ht="15" x14ac:dyDescent="0.2">
      <c r="A2090" s="3" t="s">
        <v>6284</v>
      </c>
      <c r="B2090" s="5" t="s">
        <v>8</v>
      </c>
      <c r="C2090" s="1"/>
      <c r="D2090" s="6" t="s">
        <v>6182</v>
      </c>
      <c r="E2090" s="7" t="s">
        <v>6285</v>
      </c>
      <c r="F2090" s="7" t="s">
        <v>6286</v>
      </c>
      <c r="G2090" s="9" t="e">
        <f>VLOOKUP(A2090,'[1]صفحة  الرئيسية'!$BF$5:$BG$107,1,FALSE)</f>
        <v>#N/A</v>
      </c>
    </row>
    <row r="2091" spans="1:7" ht="15" x14ac:dyDescent="0.2">
      <c r="A2091" s="3" t="s">
        <v>6287</v>
      </c>
      <c r="B2091" s="5" t="s">
        <v>8</v>
      </c>
      <c r="C2091" s="1"/>
      <c r="D2091" s="6" t="s">
        <v>6182</v>
      </c>
      <c r="E2091" s="7" t="s">
        <v>6288</v>
      </c>
      <c r="F2091" s="7" t="s">
        <v>6289</v>
      </c>
      <c r="G2091" s="9" t="e">
        <f>VLOOKUP(A2091,'[1]صفحة  الرئيسية'!$BF$5:$BG$107,1,FALSE)</f>
        <v>#N/A</v>
      </c>
    </row>
    <row r="2092" spans="1:7" ht="15" x14ac:dyDescent="0.2">
      <c r="A2092" s="3" t="s">
        <v>6290</v>
      </c>
      <c r="B2092" s="5" t="s">
        <v>8</v>
      </c>
      <c r="C2092" s="1"/>
      <c r="D2092" s="6" t="s">
        <v>6182</v>
      </c>
      <c r="E2092" s="7" t="s">
        <v>6291</v>
      </c>
      <c r="F2092" s="7" t="s">
        <v>6292</v>
      </c>
      <c r="G2092" s="9" t="e">
        <f>VLOOKUP(A2092,'[1]صفحة  الرئيسية'!$BF$5:$BG$107,1,FALSE)</f>
        <v>#N/A</v>
      </c>
    </row>
    <row r="2093" spans="1:7" ht="15" x14ac:dyDescent="0.2">
      <c r="A2093" s="3" t="s">
        <v>6293</v>
      </c>
      <c r="B2093" s="5" t="s">
        <v>8</v>
      </c>
      <c r="C2093" s="1"/>
      <c r="D2093" s="6" t="s">
        <v>6182</v>
      </c>
      <c r="E2093" s="7" t="s">
        <v>6294</v>
      </c>
      <c r="F2093" s="7" t="s">
        <v>6295</v>
      </c>
      <c r="G2093" s="9" t="e">
        <f>VLOOKUP(A2093,'[1]صفحة  الرئيسية'!$BF$5:$BG$107,1,FALSE)</f>
        <v>#N/A</v>
      </c>
    </row>
    <row r="2094" spans="1:7" ht="15" x14ac:dyDescent="0.2">
      <c r="A2094" s="3" t="s">
        <v>6296</v>
      </c>
      <c r="B2094" s="5" t="s">
        <v>8</v>
      </c>
      <c r="C2094" s="1"/>
      <c r="D2094" s="6" t="s">
        <v>6182</v>
      </c>
      <c r="E2094" s="7" t="s">
        <v>6297</v>
      </c>
      <c r="F2094" s="7" t="s">
        <v>6298</v>
      </c>
      <c r="G2094" s="9" t="e">
        <f>VLOOKUP(A2094,'[1]صفحة  الرئيسية'!$BF$5:$BG$107,1,FALSE)</f>
        <v>#N/A</v>
      </c>
    </row>
    <row r="2095" spans="1:7" ht="15" x14ac:dyDescent="0.2">
      <c r="A2095" s="3" t="s">
        <v>6299</v>
      </c>
      <c r="B2095" s="5" t="s">
        <v>8</v>
      </c>
      <c r="C2095" s="1"/>
      <c r="D2095" s="6" t="s">
        <v>6182</v>
      </c>
      <c r="E2095" s="7" t="s">
        <v>6300</v>
      </c>
      <c r="F2095" s="7" t="s">
        <v>6301</v>
      </c>
      <c r="G2095" s="9" t="e">
        <f>VLOOKUP(A2095,'[1]صفحة  الرئيسية'!$BF$5:$BG$107,1,FALSE)</f>
        <v>#N/A</v>
      </c>
    </row>
    <row r="2096" spans="1:7" ht="15" x14ac:dyDescent="0.2">
      <c r="A2096" s="3" t="s">
        <v>6302</v>
      </c>
      <c r="B2096" s="5" t="s">
        <v>8</v>
      </c>
      <c r="C2096" s="1"/>
      <c r="D2096" s="6" t="s">
        <v>6182</v>
      </c>
      <c r="E2096" s="7" t="s">
        <v>6303</v>
      </c>
      <c r="F2096" s="7" t="s">
        <v>6304</v>
      </c>
      <c r="G2096" s="9" t="e">
        <f>VLOOKUP(A2096,'[1]صفحة  الرئيسية'!$BF$5:$BG$107,1,FALSE)</f>
        <v>#N/A</v>
      </c>
    </row>
    <row r="2097" spans="1:7" ht="15" x14ac:dyDescent="0.2">
      <c r="A2097" s="3" t="s">
        <v>6305</v>
      </c>
      <c r="B2097" s="5" t="s">
        <v>8</v>
      </c>
      <c r="C2097" s="1"/>
      <c r="D2097" s="6" t="s">
        <v>6182</v>
      </c>
      <c r="E2097" s="7" t="s">
        <v>6306</v>
      </c>
      <c r="F2097" s="7" t="s">
        <v>6307</v>
      </c>
      <c r="G2097" s="9" t="e">
        <f>VLOOKUP(A2097,'[1]صفحة  الرئيسية'!$BF$5:$BG$107,1,FALSE)</f>
        <v>#N/A</v>
      </c>
    </row>
    <row r="2098" spans="1:7" ht="15" x14ac:dyDescent="0.2">
      <c r="A2098" s="3" t="s">
        <v>6308</v>
      </c>
      <c r="B2098" s="5" t="s">
        <v>8</v>
      </c>
      <c r="C2098" s="1"/>
      <c r="D2098" s="6" t="s">
        <v>6182</v>
      </c>
      <c r="E2098" s="7" t="s">
        <v>6309</v>
      </c>
      <c r="F2098" s="7" t="s">
        <v>6310</v>
      </c>
      <c r="G2098" s="9" t="e">
        <f>VLOOKUP(A2098,'[1]صفحة  الرئيسية'!$BF$5:$BG$107,1,FALSE)</f>
        <v>#N/A</v>
      </c>
    </row>
    <row r="2099" spans="1:7" ht="15" x14ac:dyDescent="0.2">
      <c r="A2099" s="3" t="s">
        <v>6311</v>
      </c>
      <c r="B2099" s="5" t="s">
        <v>8</v>
      </c>
      <c r="C2099" s="1"/>
      <c r="D2099" s="6" t="s">
        <v>6182</v>
      </c>
      <c r="E2099" s="7" t="s">
        <v>6312</v>
      </c>
      <c r="F2099" s="7" t="s">
        <v>6313</v>
      </c>
      <c r="G2099" s="9" t="e">
        <f>VLOOKUP(A2099,'[1]صفحة  الرئيسية'!$BF$5:$BG$107,1,FALSE)</f>
        <v>#N/A</v>
      </c>
    </row>
    <row r="2100" spans="1:7" ht="15" x14ac:dyDescent="0.2">
      <c r="A2100" s="3" t="s">
        <v>6314</v>
      </c>
      <c r="B2100" s="5" t="s">
        <v>8</v>
      </c>
      <c r="C2100" s="1"/>
      <c r="D2100" s="6" t="s">
        <v>6182</v>
      </c>
      <c r="E2100" s="7" t="s">
        <v>6315</v>
      </c>
      <c r="F2100" s="7" t="s">
        <v>6316</v>
      </c>
      <c r="G2100" s="9" t="e">
        <f>VLOOKUP(A2100,'[1]صفحة  الرئيسية'!$BF$5:$BG$107,1,FALSE)</f>
        <v>#N/A</v>
      </c>
    </row>
    <row r="2101" spans="1:7" ht="15" x14ac:dyDescent="0.2">
      <c r="A2101" s="3" t="s">
        <v>6317</v>
      </c>
      <c r="B2101" s="5" t="s">
        <v>8</v>
      </c>
      <c r="C2101" s="1"/>
      <c r="D2101" s="6" t="s">
        <v>6182</v>
      </c>
      <c r="E2101" s="7" t="s">
        <v>6318</v>
      </c>
      <c r="F2101" s="7" t="s">
        <v>6319</v>
      </c>
      <c r="G2101" s="9" t="e">
        <f>VLOOKUP(A2101,'[1]صفحة  الرئيسية'!$BF$5:$BG$107,1,FALSE)</f>
        <v>#N/A</v>
      </c>
    </row>
    <row r="2102" spans="1:7" ht="15" x14ac:dyDescent="0.2">
      <c r="A2102" s="3" t="s">
        <v>6320</v>
      </c>
      <c r="B2102" s="5" t="s">
        <v>8</v>
      </c>
      <c r="C2102" s="1"/>
      <c r="D2102" s="6" t="s">
        <v>6182</v>
      </c>
      <c r="E2102" s="7" t="s">
        <v>6321</v>
      </c>
      <c r="F2102" s="7" t="s">
        <v>6322</v>
      </c>
      <c r="G2102" s="9" t="e">
        <f>VLOOKUP(A2102,'[1]صفحة  الرئيسية'!$BF$5:$BG$107,1,FALSE)</f>
        <v>#N/A</v>
      </c>
    </row>
    <row r="2103" spans="1:7" ht="15" x14ac:dyDescent="0.2">
      <c r="A2103" s="3" t="s">
        <v>6323</v>
      </c>
      <c r="B2103" s="5" t="s">
        <v>8</v>
      </c>
      <c r="C2103" s="1"/>
      <c r="D2103" s="6" t="s">
        <v>6182</v>
      </c>
      <c r="E2103" s="7" t="s">
        <v>6324</v>
      </c>
      <c r="F2103" s="7" t="s">
        <v>6325</v>
      </c>
      <c r="G2103" s="9" t="e">
        <f>VLOOKUP(A2103,'[1]صفحة  الرئيسية'!$BF$5:$BG$107,1,FALSE)</f>
        <v>#N/A</v>
      </c>
    </row>
    <row r="2104" spans="1:7" ht="15" x14ac:dyDescent="0.2">
      <c r="A2104" s="3" t="s">
        <v>6326</v>
      </c>
      <c r="B2104" s="5" t="s">
        <v>8</v>
      </c>
      <c r="C2104" s="1"/>
      <c r="D2104" s="6" t="s">
        <v>6182</v>
      </c>
      <c r="E2104" s="7" t="s">
        <v>6327</v>
      </c>
      <c r="F2104" s="7" t="s">
        <v>6328</v>
      </c>
      <c r="G2104" s="9" t="e">
        <f>VLOOKUP(A2104,'[1]صفحة  الرئيسية'!$BF$5:$BG$107,1,FALSE)</f>
        <v>#N/A</v>
      </c>
    </row>
    <row r="2105" spans="1:7" ht="15" x14ac:dyDescent="0.2">
      <c r="A2105" s="3" t="s">
        <v>6329</v>
      </c>
      <c r="B2105" s="5" t="s">
        <v>8</v>
      </c>
      <c r="C2105" s="1"/>
      <c r="D2105" s="6" t="s">
        <v>6182</v>
      </c>
      <c r="E2105" s="7" t="s">
        <v>6330</v>
      </c>
      <c r="F2105" s="7" t="s">
        <v>6331</v>
      </c>
      <c r="G2105" s="9" t="e">
        <f>VLOOKUP(A2105,'[1]صفحة  الرئيسية'!$BF$5:$BG$107,1,FALSE)</f>
        <v>#N/A</v>
      </c>
    </row>
    <row r="2106" spans="1:7" ht="15" x14ac:dyDescent="0.2">
      <c r="A2106" s="3" t="s">
        <v>6332</v>
      </c>
      <c r="B2106" s="5" t="s">
        <v>8</v>
      </c>
      <c r="C2106" s="1"/>
      <c r="D2106" s="6" t="s">
        <v>6182</v>
      </c>
      <c r="E2106" s="7" t="s">
        <v>6333</v>
      </c>
      <c r="F2106" s="7" t="s">
        <v>6334</v>
      </c>
      <c r="G2106" s="9" t="e">
        <f>VLOOKUP(A2106,'[1]صفحة  الرئيسية'!$BF$5:$BG$107,1,FALSE)</f>
        <v>#N/A</v>
      </c>
    </row>
    <row r="2107" spans="1:7" ht="15" x14ac:dyDescent="0.2">
      <c r="A2107" s="3" t="s">
        <v>6335</v>
      </c>
      <c r="B2107" s="5" t="s">
        <v>8</v>
      </c>
      <c r="C2107" s="1"/>
      <c r="D2107" s="6" t="s">
        <v>6182</v>
      </c>
      <c r="E2107" s="7" t="s">
        <v>6336</v>
      </c>
      <c r="F2107" s="7" t="s">
        <v>6337</v>
      </c>
      <c r="G2107" s="9" t="e">
        <f>VLOOKUP(A2107,'[1]صفحة  الرئيسية'!$BF$5:$BG$107,1,FALSE)</f>
        <v>#N/A</v>
      </c>
    </row>
    <row r="2108" spans="1:7" ht="15" x14ac:dyDescent="0.2">
      <c r="A2108" s="3" t="s">
        <v>6338</v>
      </c>
      <c r="B2108" s="5" t="s">
        <v>8</v>
      </c>
      <c r="C2108" s="1"/>
      <c r="D2108" s="6" t="s">
        <v>6182</v>
      </c>
      <c r="E2108" s="7" t="s">
        <v>6339</v>
      </c>
      <c r="F2108" s="7" t="s">
        <v>6340</v>
      </c>
      <c r="G2108" s="9" t="e">
        <f>VLOOKUP(A2108,'[1]صفحة  الرئيسية'!$BF$5:$BG$107,1,FALSE)</f>
        <v>#N/A</v>
      </c>
    </row>
    <row r="2109" spans="1:7" ht="15" x14ac:dyDescent="0.2">
      <c r="A2109" s="3" t="s">
        <v>6341</v>
      </c>
      <c r="B2109" s="5" t="s">
        <v>8</v>
      </c>
      <c r="C2109" s="1"/>
      <c r="D2109" s="6" t="s">
        <v>6182</v>
      </c>
      <c r="E2109" s="7" t="s">
        <v>6342</v>
      </c>
      <c r="F2109" s="7" t="s">
        <v>6343</v>
      </c>
      <c r="G2109" s="9" t="e">
        <f>VLOOKUP(A2109,'[1]صفحة  الرئيسية'!$BF$5:$BG$107,1,FALSE)</f>
        <v>#N/A</v>
      </c>
    </row>
    <row r="2110" spans="1:7" ht="15" x14ac:dyDescent="0.2">
      <c r="A2110" s="3" t="s">
        <v>6344</v>
      </c>
      <c r="B2110" s="5" t="s">
        <v>8</v>
      </c>
      <c r="C2110" s="1"/>
      <c r="D2110" s="6" t="s">
        <v>6182</v>
      </c>
      <c r="E2110" s="7" t="s">
        <v>6345</v>
      </c>
      <c r="F2110" s="7" t="s">
        <v>6346</v>
      </c>
      <c r="G2110" s="9" t="e">
        <f>VLOOKUP(A2110,'[1]صفحة  الرئيسية'!$BF$5:$BG$107,1,FALSE)</f>
        <v>#N/A</v>
      </c>
    </row>
    <row r="2111" spans="1:7" ht="15" x14ac:dyDescent="0.2">
      <c r="A2111" s="3" t="s">
        <v>6347</v>
      </c>
      <c r="B2111" s="5" t="s">
        <v>8</v>
      </c>
      <c r="C2111" s="1"/>
      <c r="D2111" s="6" t="s">
        <v>6182</v>
      </c>
      <c r="E2111" s="7" t="s">
        <v>6348</v>
      </c>
      <c r="F2111" s="7" t="s">
        <v>6349</v>
      </c>
      <c r="G2111" s="9" t="e">
        <f>VLOOKUP(A2111,'[1]صفحة  الرئيسية'!$BF$5:$BG$107,1,FALSE)</f>
        <v>#N/A</v>
      </c>
    </row>
    <row r="2112" spans="1:7" ht="15" x14ac:dyDescent="0.2">
      <c r="A2112" s="3" t="s">
        <v>6350</v>
      </c>
      <c r="B2112" s="5" t="s">
        <v>8</v>
      </c>
      <c r="C2112" s="1"/>
      <c r="D2112" s="6" t="s">
        <v>6182</v>
      </c>
      <c r="E2112" s="7" t="s">
        <v>6351</v>
      </c>
      <c r="F2112" s="7" t="s">
        <v>6352</v>
      </c>
      <c r="G2112" s="9" t="e">
        <f>VLOOKUP(A2112,'[1]صفحة  الرئيسية'!$BF$5:$BG$107,1,FALSE)</f>
        <v>#N/A</v>
      </c>
    </row>
    <row r="2113" spans="1:7" ht="15" x14ac:dyDescent="0.2">
      <c r="A2113" s="3" t="s">
        <v>6353</v>
      </c>
      <c r="B2113" s="5" t="s">
        <v>8</v>
      </c>
      <c r="C2113" s="1"/>
      <c r="D2113" s="6" t="s">
        <v>6182</v>
      </c>
      <c r="E2113" s="7" t="s">
        <v>6354</v>
      </c>
      <c r="F2113" s="7" t="s">
        <v>6355</v>
      </c>
      <c r="G2113" s="9" t="e">
        <f>VLOOKUP(A2113,'[1]صفحة  الرئيسية'!$BF$5:$BG$107,1,FALSE)</f>
        <v>#N/A</v>
      </c>
    </row>
    <row r="2114" spans="1:7" ht="15" x14ac:dyDescent="0.2">
      <c r="A2114" s="3" t="s">
        <v>6356</v>
      </c>
      <c r="B2114" s="5" t="s">
        <v>8</v>
      </c>
      <c r="C2114" s="1"/>
      <c r="D2114" s="6" t="s">
        <v>6182</v>
      </c>
      <c r="E2114" s="7" t="s">
        <v>6357</v>
      </c>
      <c r="F2114" s="7" t="s">
        <v>6358</v>
      </c>
      <c r="G2114" s="9" t="e">
        <f>VLOOKUP(A2114,'[1]صفحة  الرئيسية'!$BF$5:$BG$107,1,FALSE)</f>
        <v>#N/A</v>
      </c>
    </row>
    <row r="2115" spans="1:7" ht="15" x14ac:dyDescent="0.2">
      <c r="A2115" s="3" t="s">
        <v>6359</v>
      </c>
      <c r="B2115" s="5" t="s">
        <v>8</v>
      </c>
      <c r="C2115" s="1"/>
      <c r="D2115" s="6" t="s">
        <v>6182</v>
      </c>
      <c r="E2115" s="7" t="s">
        <v>6360</v>
      </c>
      <c r="F2115" s="7" t="s">
        <v>6361</v>
      </c>
      <c r="G2115" s="9" t="e">
        <f>VLOOKUP(A2115,'[1]صفحة  الرئيسية'!$BF$5:$BG$107,1,FALSE)</f>
        <v>#N/A</v>
      </c>
    </row>
    <row r="2116" spans="1:7" ht="15" x14ac:dyDescent="0.2">
      <c r="A2116" s="3" t="s">
        <v>6362</v>
      </c>
      <c r="B2116" s="5" t="s">
        <v>8</v>
      </c>
      <c r="C2116" s="1"/>
      <c r="D2116" s="6" t="s">
        <v>6182</v>
      </c>
      <c r="E2116" s="7" t="s">
        <v>6363</v>
      </c>
      <c r="F2116" s="7" t="s">
        <v>6364</v>
      </c>
      <c r="G2116" s="9" t="e">
        <f>VLOOKUP(A2116,'[1]صفحة  الرئيسية'!$BF$5:$BG$107,1,FALSE)</f>
        <v>#N/A</v>
      </c>
    </row>
    <row r="2117" spans="1:7" ht="15" x14ac:dyDescent="0.2">
      <c r="A2117" s="3" t="s">
        <v>6365</v>
      </c>
      <c r="B2117" s="5" t="s">
        <v>8</v>
      </c>
      <c r="C2117" s="1"/>
      <c r="D2117" s="6" t="s">
        <v>6182</v>
      </c>
      <c r="E2117" s="7" t="s">
        <v>6366</v>
      </c>
      <c r="F2117" s="7" t="s">
        <v>6367</v>
      </c>
      <c r="G2117" s="9" t="e">
        <f>VLOOKUP(A2117,'[1]صفحة  الرئيسية'!$BF$5:$BG$107,1,FALSE)</f>
        <v>#N/A</v>
      </c>
    </row>
    <row r="2118" spans="1:7" ht="15" x14ac:dyDescent="0.2">
      <c r="A2118" s="3" t="s">
        <v>6368</v>
      </c>
      <c r="B2118" s="5" t="s">
        <v>8</v>
      </c>
      <c r="C2118" s="1"/>
      <c r="D2118" s="6" t="s">
        <v>6182</v>
      </c>
      <c r="E2118" s="7" t="s">
        <v>6369</v>
      </c>
      <c r="F2118" s="7" t="s">
        <v>6370</v>
      </c>
      <c r="G2118" s="9" t="e">
        <f>VLOOKUP(A2118,'[1]صفحة  الرئيسية'!$BF$5:$BG$107,1,FALSE)</f>
        <v>#N/A</v>
      </c>
    </row>
    <row r="2119" spans="1:7" ht="15" x14ac:dyDescent="0.2">
      <c r="A2119" s="3" t="s">
        <v>6371</v>
      </c>
      <c r="B2119" s="5" t="s">
        <v>8</v>
      </c>
      <c r="C2119" s="1"/>
      <c r="D2119" s="6" t="s">
        <v>6182</v>
      </c>
      <c r="E2119" s="7" t="s">
        <v>6372</v>
      </c>
      <c r="F2119" s="7" t="s">
        <v>6373</v>
      </c>
      <c r="G2119" s="9" t="e">
        <f>VLOOKUP(A2119,'[1]صفحة  الرئيسية'!$BF$5:$BG$107,1,FALSE)</f>
        <v>#N/A</v>
      </c>
    </row>
    <row r="2120" spans="1:7" ht="15" x14ac:dyDescent="0.2">
      <c r="A2120" s="3" t="s">
        <v>6374</v>
      </c>
      <c r="B2120" s="5" t="s">
        <v>8</v>
      </c>
      <c r="C2120" s="1"/>
      <c r="D2120" s="6" t="s">
        <v>6182</v>
      </c>
      <c r="E2120" s="7" t="s">
        <v>6375</v>
      </c>
      <c r="F2120" s="7" t="s">
        <v>6376</v>
      </c>
      <c r="G2120" s="9" t="e">
        <f>VLOOKUP(A2120,'[1]صفحة  الرئيسية'!$BF$5:$BG$107,1,FALSE)</f>
        <v>#N/A</v>
      </c>
    </row>
    <row r="2121" spans="1:7" ht="15" x14ac:dyDescent="0.2">
      <c r="A2121" s="3" t="s">
        <v>6377</v>
      </c>
      <c r="B2121" s="5" t="s">
        <v>8</v>
      </c>
      <c r="C2121" s="1"/>
      <c r="D2121" s="6" t="s">
        <v>6182</v>
      </c>
      <c r="E2121" s="7" t="s">
        <v>6378</v>
      </c>
      <c r="F2121" s="7" t="s">
        <v>6379</v>
      </c>
      <c r="G2121" s="9" t="e">
        <f>VLOOKUP(A2121,'[1]صفحة  الرئيسية'!$BF$5:$BG$107,1,FALSE)</f>
        <v>#N/A</v>
      </c>
    </row>
    <row r="2122" spans="1:7" ht="15" x14ac:dyDescent="0.2">
      <c r="A2122" s="3" t="s">
        <v>6380</v>
      </c>
      <c r="B2122" s="5" t="s">
        <v>8</v>
      </c>
      <c r="C2122" s="1"/>
      <c r="D2122" s="6" t="s">
        <v>6182</v>
      </c>
      <c r="E2122" s="7" t="s">
        <v>6381</v>
      </c>
      <c r="F2122" s="7" t="s">
        <v>6382</v>
      </c>
      <c r="G2122" s="9" t="e">
        <f>VLOOKUP(A2122,'[1]صفحة  الرئيسية'!$BF$5:$BG$107,1,FALSE)</f>
        <v>#N/A</v>
      </c>
    </row>
    <row r="2123" spans="1:7" ht="15" x14ac:dyDescent="0.2">
      <c r="A2123" s="3" t="s">
        <v>6383</v>
      </c>
      <c r="B2123" s="5" t="s">
        <v>8</v>
      </c>
      <c r="C2123" s="1"/>
      <c r="D2123" s="6" t="s">
        <v>6182</v>
      </c>
      <c r="E2123" s="7" t="s">
        <v>6384</v>
      </c>
      <c r="F2123" s="7" t="s">
        <v>6385</v>
      </c>
      <c r="G2123" s="9" t="e">
        <f>VLOOKUP(A2123,'[1]صفحة  الرئيسية'!$BF$5:$BG$107,1,FALSE)</f>
        <v>#N/A</v>
      </c>
    </row>
    <row r="2124" spans="1:7" ht="15" x14ac:dyDescent="0.2">
      <c r="A2124" s="3" t="s">
        <v>6386</v>
      </c>
      <c r="B2124" s="5" t="s">
        <v>8</v>
      </c>
      <c r="C2124" s="1"/>
      <c r="D2124" s="6" t="s">
        <v>6182</v>
      </c>
      <c r="E2124" s="7" t="s">
        <v>6387</v>
      </c>
      <c r="F2124" s="7" t="s">
        <v>6388</v>
      </c>
      <c r="G2124" s="9" t="e">
        <f>VLOOKUP(A2124,'[1]صفحة  الرئيسية'!$BF$5:$BG$107,1,FALSE)</f>
        <v>#N/A</v>
      </c>
    </row>
    <row r="2125" spans="1:7" ht="15" x14ac:dyDescent="0.2">
      <c r="A2125" s="3" t="s">
        <v>6389</v>
      </c>
      <c r="B2125" s="5" t="s">
        <v>8</v>
      </c>
      <c r="C2125" s="1"/>
      <c r="D2125" s="6" t="s">
        <v>6182</v>
      </c>
      <c r="E2125" s="7" t="s">
        <v>6390</v>
      </c>
      <c r="F2125" s="7" t="s">
        <v>6391</v>
      </c>
      <c r="G2125" s="9" t="e">
        <f>VLOOKUP(A2125,'[1]صفحة  الرئيسية'!$BF$5:$BG$107,1,FALSE)</f>
        <v>#N/A</v>
      </c>
    </row>
    <row r="2126" spans="1:7" ht="15" x14ac:dyDescent="0.2">
      <c r="A2126" s="3" t="s">
        <v>6392</v>
      </c>
      <c r="B2126" s="5" t="s">
        <v>8</v>
      </c>
      <c r="C2126" s="1"/>
      <c r="D2126" s="6" t="s">
        <v>6182</v>
      </c>
      <c r="E2126" s="7" t="s">
        <v>6393</v>
      </c>
      <c r="F2126" s="7" t="s">
        <v>6394</v>
      </c>
      <c r="G2126" s="9" t="e">
        <f>VLOOKUP(A2126,'[1]صفحة  الرئيسية'!$BF$5:$BG$107,1,FALSE)</f>
        <v>#N/A</v>
      </c>
    </row>
    <row r="2127" spans="1:7" ht="15" x14ac:dyDescent="0.2">
      <c r="A2127" s="3" t="s">
        <v>6395</v>
      </c>
      <c r="B2127" s="5" t="s">
        <v>8</v>
      </c>
      <c r="C2127" s="1"/>
      <c r="D2127" s="6" t="s">
        <v>6182</v>
      </c>
      <c r="E2127" s="7" t="s">
        <v>6396</v>
      </c>
      <c r="F2127" s="7" t="s">
        <v>6397</v>
      </c>
      <c r="G2127" s="9" t="e">
        <f>VLOOKUP(A2127,'[1]صفحة  الرئيسية'!$BF$5:$BG$107,1,FALSE)</f>
        <v>#N/A</v>
      </c>
    </row>
    <row r="2128" spans="1:7" ht="15" x14ac:dyDescent="0.2">
      <c r="A2128" s="3" t="s">
        <v>6398</v>
      </c>
      <c r="B2128" s="5" t="s">
        <v>8</v>
      </c>
      <c r="C2128" s="1"/>
      <c r="D2128" s="6" t="s">
        <v>6182</v>
      </c>
      <c r="E2128" s="7" t="s">
        <v>6399</v>
      </c>
      <c r="F2128" s="7" t="s">
        <v>6400</v>
      </c>
      <c r="G2128" s="9" t="e">
        <f>VLOOKUP(A2128,'[1]صفحة  الرئيسية'!$BF$5:$BG$107,1,FALSE)</f>
        <v>#N/A</v>
      </c>
    </row>
    <row r="2129" spans="1:7" ht="15" x14ac:dyDescent="0.2">
      <c r="A2129" s="3" t="s">
        <v>6401</v>
      </c>
      <c r="B2129" s="5" t="s">
        <v>8</v>
      </c>
      <c r="C2129" s="1"/>
      <c r="D2129" s="6" t="s">
        <v>6182</v>
      </c>
      <c r="E2129" s="7" t="s">
        <v>6402</v>
      </c>
      <c r="F2129" s="7" t="s">
        <v>6403</v>
      </c>
      <c r="G2129" s="9" t="e">
        <f>VLOOKUP(A2129,'[1]صفحة  الرئيسية'!$BF$5:$BG$107,1,FALSE)</f>
        <v>#N/A</v>
      </c>
    </row>
    <row r="2130" spans="1:7" ht="15" x14ac:dyDescent="0.2">
      <c r="A2130" s="3" t="s">
        <v>6404</v>
      </c>
      <c r="B2130" s="5" t="s">
        <v>8</v>
      </c>
      <c r="C2130" s="1"/>
      <c r="D2130" s="6" t="s">
        <v>6182</v>
      </c>
      <c r="E2130" s="7" t="s">
        <v>6405</v>
      </c>
      <c r="F2130" s="7" t="s">
        <v>6406</v>
      </c>
      <c r="G2130" s="9" t="e">
        <f>VLOOKUP(A2130,'[1]صفحة  الرئيسية'!$BF$5:$BG$107,1,FALSE)</f>
        <v>#N/A</v>
      </c>
    </row>
    <row r="2131" spans="1:7" ht="15" x14ac:dyDescent="0.2">
      <c r="A2131" s="3" t="s">
        <v>6407</v>
      </c>
      <c r="B2131" s="5" t="s">
        <v>8</v>
      </c>
      <c r="C2131" s="1"/>
      <c r="D2131" s="6" t="s">
        <v>6182</v>
      </c>
      <c r="E2131" s="7" t="s">
        <v>6408</v>
      </c>
      <c r="F2131" s="7" t="s">
        <v>6409</v>
      </c>
      <c r="G2131" s="9" t="e">
        <f>VLOOKUP(A2131,'[1]صفحة  الرئيسية'!$BF$5:$BG$107,1,FALSE)</f>
        <v>#N/A</v>
      </c>
    </row>
    <row r="2132" spans="1:7" ht="15" x14ac:dyDescent="0.2">
      <c r="A2132" s="3" t="s">
        <v>6410</v>
      </c>
      <c r="B2132" s="5" t="s">
        <v>8</v>
      </c>
      <c r="C2132" s="1"/>
      <c r="D2132" s="6" t="s">
        <v>6182</v>
      </c>
      <c r="E2132" s="7" t="s">
        <v>6411</v>
      </c>
      <c r="F2132" s="7" t="s">
        <v>6412</v>
      </c>
      <c r="G2132" s="9" t="e">
        <f>VLOOKUP(A2132,'[1]صفحة  الرئيسية'!$BF$5:$BG$107,1,FALSE)</f>
        <v>#N/A</v>
      </c>
    </row>
    <row r="2133" spans="1:7" ht="15" x14ac:dyDescent="0.2">
      <c r="A2133" s="3" t="s">
        <v>6413</v>
      </c>
      <c r="B2133" s="5" t="s">
        <v>8</v>
      </c>
      <c r="C2133" s="1"/>
      <c r="D2133" s="6" t="s">
        <v>6182</v>
      </c>
      <c r="E2133" s="7" t="s">
        <v>6414</v>
      </c>
      <c r="F2133" s="7" t="s">
        <v>6415</v>
      </c>
      <c r="G2133" s="9" t="e">
        <f>VLOOKUP(A2133,'[1]صفحة  الرئيسية'!$BF$5:$BG$107,1,FALSE)</f>
        <v>#N/A</v>
      </c>
    </row>
    <row r="2134" spans="1:7" ht="15" x14ac:dyDescent="0.2">
      <c r="A2134" s="3" t="s">
        <v>6416</v>
      </c>
      <c r="B2134" s="5" t="s">
        <v>8</v>
      </c>
      <c r="C2134" s="1"/>
      <c r="D2134" s="6" t="s">
        <v>6182</v>
      </c>
      <c r="E2134" s="7" t="s">
        <v>6417</v>
      </c>
      <c r="F2134" s="7" t="s">
        <v>6418</v>
      </c>
      <c r="G2134" s="9" t="e">
        <f>VLOOKUP(A2134,'[1]صفحة  الرئيسية'!$BF$5:$BG$107,1,FALSE)</f>
        <v>#N/A</v>
      </c>
    </row>
    <row r="2135" spans="1:7" ht="15" x14ac:dyDescent="0.2">
      <c r="A2135" s="3" t="s">
        <v>6419</v>
      </c>
      <c r="B2135" s="5" t="s">
        <v>8</v>
      </c>
      <c r="C2135" s="1"/>
      <c r="D2135" s="6" t="s">
        <v>6182</v>
      </c>
      <c r="E2135" s="7" t="s">
        <v>6420</v>
      </c>
      <c r="F2135" s="7" t="s">
        <v>6421</v>
      </c>
      <c r="G2135" s="9" t="e">
        <f>VLOOKUP(A2135,'[1]صفحة  الرئيسية'!$BF$5:$BG$107,1,FALSE)</f>
        <v>#N/A</v>
      </c>
    </row>
    <row r="2136" spans="1:7" ht="15" x14ac:dyDescent="0.2">
      <c r="A2136" s="3" t="s">
        <v>6422</v>
      </c>
      <c r="B2136" s="5" t="s">
        <v>8</v>
      </c>
      <c r="C2136" s="1"/>
      <c r="D2136" s="6" t="s">
        <v>6182</v>
      </c>
      <c r="E2136" s="7" t="s">
        <v>6423</v>
      </c>
      <c r="F2136" s="7" t="s">
        <v>6424</v>
      </c>
      <c r="G2136" s="9" t="e">
        <f>VLOOKUP(A2136,'[1]صفحة  الرئيسية'!$BF$5:$BG$107,1,FALSE)</f>
        <v>#N/A</v>
      </c>
    </row>
    <row r="2137" spans="1:7" ht="15" x14ac:dyDescent="0.2">
      <c r="A2137" s="3" t="s">
        <v>6425</v>
      </c>
      <c r="B2137" s="5" t="s">
        <v>8</v>
      </c>
      <c r="C2137" s="1"/>
      <c r="D2137" s="6" t="s">
        <v>6182</v>
      </c>
      <c r="E2137" s="7" t="s">
        <v>6426</v>
      </c>
      <c r="F2137" s="7" t="s">
        <v>6427</v>
      </c>
      <c r="G2137" s="9" t="e">
        <f>VLOOKUP(A2137,'[1]صفحة  الرئيسية'!$BF$5:$BG$107,1,FALSE)</f>
        <v>#N/A</v>
      </c>
    </row>
    <row r="2138" spans="1:7" ht="15" x14ac:dyDescent="0.2">
      <c r="A2138" s="3" t="s">
        <v>6428</v>
      </c>
      <c r="B2138" s="5" t="s">
        <v>8</v>
      </c>
      <c r="C2138" s="1"/>
      <c r="D2138" s="6" t="s">
        <v>6182</v>
      </c>
      <c r="E2138" s="7" t="s">
        <v>6429</v>
      </c>
      <c r="F2138" s="7" t="s">
        <v>6430</v>
      </c>
      <c r="G2138" s="9" t="e">
        <f>VLOOKUP(A2138,'[1]صفحة  الرئيسية'!$BF$5:$BG$107,1,FALSE)</f>
        <v>#N/A</v>
      </c>
    </row>
    <row r="2139" spans="1:7" ht="15" x14ac:dyDescent="0.2">
      <c r="A2139" s="3" t="s">
        <v>6431</v>
      </c>
      <c r="B2139" s="5" t="s">
        <v>8</v>
      </c>
      <c r="C2139" s="1"/>
      <c r="D2139" s="6" t="s">
        <v>6182</v>
      </c>
      <c r="E2139" s="7" t="s">
        <v>6432</v>
      </c>
      <c r="F2139" s="7" t="s">
        <v>6433</v>
      </c>
      <c r="G2139" s="9" t="e">
        <f>VLOOKUP(A2139,'[1]صفحة  الرئيسية'!$BF$5:$BG$107,1,FALSE)</f>
        <v>#N/A</v>
      </c>
    </row>
    <row r="2140" spans="1:7" ht="15" x14ac:dyDescent="0.2">
      <c r="A2140" s="3" t="s">
        <v>6434</v>
      </c>
      <c r="B2140" s="5" t="s">
        <v>8</v>
      </c>
      <c r="C2140" s="1"/>
      <c r="D2140" s="6" t="s">
        <v>6182</v>
      </c>
      <c r="E2140" s="7" t="s">
        <v>6435</v>
      </c>
      <c r="F2140" s="7" t="s">
        <v>6436</v>
      </c>
      <c r="G2140" s="9" t="e">
        <f>VLOOKUP(A2140,'[1]صفحة  الرئيسية'!$BF$5:$BG$107,1,FALSE)</f>
        <v>#N/A</v>
      </c>
    </row>
    <row r="2141" spans="1:7" ht="15" x14ac:dyDescent="0.2">
      <c r="A2141" s="3" t="s">
        <v>6437</v>
      </c>
      <c r="B2141" s="5" t="s">
        <v>8</v>
      </c>
      <c r="C2141" s="1"/>
      <c r="D2141" s="6" t="s">
        <v>6182</v>
      </c>
      <c r="E2141" s="7" t="s">
        <v>6438</v>
      </c>
      <c r="F2141" s="7" t="s">
        <v>6439</v>
      </c>
      <c r="G2141" s="9" t="e">
        <f>VLOOKUP(A2141,'[1]صفحة  الرئيسية'!$BF$5:$BG$107,1,FALSE)</f>
        <v>#N/A</v>
      </c>
    </row>
    <row r="2142" spans="1:7" ht="15" x14ac:dyDescent="0.2">
      <c r="A2142" s="3" t="s">
        <v>6440</v>
      </c>
      <c r="B2142" s="5" t="s">
        <v>8</v>
      </c>
      <c r="C2142" s="1"/>
      <c r="D2142" s="6" t="s">
        <v>6182</v>
      </c>
      <c r="E2142" s="7" t="s">
        <v>6441</v>
      </c>
      <c r="F2142" s="7" t="s">
        <v>6442</v>
      </c>
      <c r="G2142" s="9" t="e">
        <f>VLOOKUP(A2142,'[1]صفحة  الرئيسية'!$BF$5:$BG$107,1,FALSE)</f>
        <v>#N/A</v>
      </c>
    </row>
    <row r="2143" spans="1:7" ht="15" x14ac:dyDescent="0.2">
      <c r="A2143" s="3" t="s">
        <v>6443</v>
      </c>
      <c r="B2143" s="5" t="s">
        <v>8</v>
      </c>
      <c r="C2143" s="1"/>
      <c r="D2143" s="6" t="s">
        <v>6182</v>
      </c>
      <c r="E2143" s="7" t="s">
        <v>6444</v>
      </c>
      <c r="F2143" s="7" t="s">
        <v>6445</v>
      </c>
      <c r="G2143" s="9" t="e">
        <f>VLOOKUP(A2143,'[1]صفحة  الرئيسية'!$BF$5:$BG$107,1,FALSE)</f>
        <v>#N/A</v>
      </c>
    </row>
    <row r="2144" spans="1:7" ht="15" x14ac:dyDescent="0.2">
      <c r="A2144" s="3" t="s">
        <v>6446</v>
      </c>
      <c r="B2144" s="5" t="s">
        <v>8</v>
      </c>
      <c r="C2144" s="1"/>
      <c r="D2144" s="6" t="s">
        <v>6182</v>
      </c>
      <c r="E2144" s="7" t="s">
        <v>6447</v>
      </c>
      <c r="F2144" s="7" t="s">
        <v>6448</v>
      </c>
      <c r="G2144" s="9" t="e">
        <f>VLOOKUP(A2144,'[1]صفحة  الرئيسية'!$BF$5:$BG$107,1,FALSE)</f>
        <v>#N/A</v>
      </c>
    </row>
    <row r="2145" spans="1:7" ht="15" x14ac:dyDescent="0.2">
      <c r="A2145" s="3" t="s">
        <v>6449</v>
      </c>
      <c r="B2145" s="5" t="s">
        <v>8</v>
      </c>
      <c r="C2145" s="1"/>
      <c r="D2145" s="6" t="s">
        <v>6182</v>
      </c>
      <c r="E2145" s="7" t="s">
        <v>6450</v>
      </c>
      <c r="F2145" s="7" t="s">
        <v>6451</v>
      </c>
      <c r="G2145" s="9" t="e">
        <f>VLOOKUP(A2145,'[1]صفحة  الرئيسية'!$BF$5:$BG$107,1,FALSE)</f>
        <v>#N/A</v>
      </c>
    </row>
    <row r="2146" spans="1:7" ht="15" x14ac:dyDescent="0.2">
      <c r="A2146" s="3" t="s">
        <v>6452</v>
      </c>
      <c r="B2146" s="5" t="s">
        <v>8</v>
      </c>
      <c r="C2146" s="1"/>
      <c r="D2146" s="6" t="s">
        <v>6182</v>
      </c>
      <c r="E2146" s="7" t="s">
        <v>6453</v>
      </c>
      <c r="F2146" s="7" t="s">
        <v>6454</v>
      </c>
      <c r="G2146" s="9" t="e">
        <f>VLOOKUP(A2146,'[1]صفحة  الرئيسية'!$BF$5:$BG$107,1,FALSE)</f>
        <v>#N/A</v>
      </c>
    </row>
    <row r="2147" spans="1:7" ht="15" x14ac:dyDescent="0.2">
      <c r="A2147" s="3" t="s">
        <v>6455</v>
      </c>
      <c r="B2147" s="5" t="s">
        <v>8</v>
      </c>
      <c r="C2147" s="1"/>
      <c r="D2147" s="6" t="s">
        <v>6182</v>
      </c>
      <c r="E2147" s="7" t="s">
        <v>6456</v>
      </c>
      <c r="F2147" s="7" t="s">
        <v>6457</v>
      </c>
      <c r="G2147" s="9" t="e">
        <f>VLOOKUP(A2147,'[1]صفحة  الرئيسية'!$BF$5:$BG$107,1,FALSE)</f>
        <v>#N/A</v>
      </c>
    </row>
    <row r="2148" spans="1:7" ht="15" x14ac:dyDescent="0.2">
      <c r="A2148" s="3" t="s">
        <v>6458</v>
      </c>
      <c r="B2148" s="5" t="s">
        <v>8</v>
      </c>
      <c r="C2148" s="1"/>
      <c r="D2148" s="6" t="s">
        <v>6182</v>
      </c>
      <c r="E2148" s="7" t="s">
        <v>6459</v>
      </c>
      <c r="F2148" s="7" t="s">
        <v>6460</v>
      </c>
      <c r="G2148" s="9" t="e">
        <f>VLOOKUP(A2148,'[1]صفحة  الرئيسية'!$BF$5:$BG$107,1,FALSE)</f>
        <v>#N/A</v>
      </c>
    </row>
    <row r="2149" spans="1:7" ht="15" x14ac:dyDescent="0.2">
      <c r="A2149" s="3" t="s">
        <v>6461</v>
      </c>
      <c r="B2149" s="5" t="s">
        <v>8</v>
      </c>
      <c r="C2149" s="1"/>
      <c r="D2149" s="6" t="s">
        <v>6182</v>
      </c>
      <c r="E2149" s="7" t="s">
        <v>6462</v>
      </c>
      <c r="F2149" s="7" t="s">
        <v>6463</v>
      </c>
      <c r="G2149" s="9" t="e">
        <f>VLOOKUP(A2149,'[1]صفحة  الرئيسية'!$BF$5:$BG$107,1,FALSE)</f>
        <v>#N/A</v>
      </c>
    </row>
    <row r="2150" spans="1:7" ht="15" x14ac:dyDescent="0.2">
      <c r="A2150" s="3" t="s">
        <v>6464</v>
      </c>
      <c r="B2150" s="5" t="s">
        <v>8</v>
      </c>
      <c r="C2150" s="1"/>
      <c r="D2150" s="6" t="s">
        <v>6182</v>
      </c>
      <c r="E2150" s="7" t="s">
        <v>6465</v>
      </c>
      <c r="F2150" s="7" t="s">
        <v>6466</v>
      </c>
      <c r="G2150" s="9" t="e">
        <f>VLOOKUP(A2150,'[1]صفحة  الرئيسية'!$BF$5:$BG$107,1,FALSE)</f>
        <v>#N/A</v>
      </c>
    </row>
    <row r="2151" spans="1:7" ht="15" x14ac:dyDescent="0.2">
      <c r="A2151" s="3" t="s">
        <v>6467</v>
      </c>
      <c r="B2151" s="5" t="s">
        <v>8</v>
      </c>
      <c r="C2151" s="1"/>
      <c r="D2151" s="6" t="s">
        <v>6182</v>
      </c>
      <c r="E2151" s="7" t="s">
        <v>6468</v>
      </c>
      <c r="F2151" s="7" t="s">
        <v>6469</v>
      </c>
      <c r="G2151" s="9" t="e">
        <f>VLOOKUP(A2151,'[1]صفحة  الرئيسية'!$BF$5:$BG$107,1,FALSE)</f>
        <v>#N/A</v>
      </c>
    </row>
    <row r="2152" spans="1:7" ht="15" x14ac:dyDescent="0.2">
      <c r="A2152" s="3" t="s">
        <v>6470</v>
      </c>
      <c r="B2152" s="5" t="s">
        <v>8</v>
      </c>
      <c r="C2152" s="1"/>
      <c r="D2152" s="6" t="s">
        <v>6182</v>
      </c>
      <c r="E2152" s="7" t="s">
        <v>6471</v>
      </c>
      <c r="F2152" s="7" t="s">
        <v>6472</v>
      </c>
      <c r="G2152" s="9" t="e">
        <f>VLOOKUP(A2152,'[1]صفحة  الرئيسية'!$BF$5:$BG$107,1,FALSE)</f>
        <v>#N/A</v>
      </c>
    </row>
    <row r="2153" spans="1:7" ht="15" x14ac:dyDescent="0.2">
      <c r="A2153" s="3" t="s">
        <v>6473</v>
      </c>
      <c r="B2153" s="5" t="s">
        <v>8</v>
      </c>
      <c r="C2153" s="1"/>
      <c r="D2153" s="6" t="s">
        <v>6182</v>
      </c>
      <c r="E2153" s="7" t="s">
        <v>6474</v>
      </c>
      <c r="F2153" s="7" t="s">
        <v>6475</v>
      </c>
      <c r="G2153" s="9" t="e">
        <f>VLOOKUP(A2153,'[1]صفحة  الرئيسية'!$BF$5:$BG$107,1,FALSE)</f>
        <v>#N/A</v>
      </c>
    </row>
    <row r="2154" spans="1:7" ht="15" x14ac:dyDescent="0.2">
      <c r="A2154" s="3" t="s">
        <v>6476</v>
      </c>
      <c r="B2154" s="5" t="s">
        <v>8</v>
      </c>
      <c r="C2154" s="1"/>
      <c r="D2154" s="6" t="s">
        <v>6182</v>
      </c>
      <c r="E2154" s="7" t="s">
        <v>6477</v>
      </c>
      <c r="F2154" s="7" t="s">
        <v>6478</v>
      </c>
      <c r="G2154" s="9" t="e">
        <f>VLOOKUP(A2154,'[1]صفحة  الرئيسية'!$BF$5:$BG$107,1,FALSE)</f>
        <v>#N/A</v>
      </c>
    </row>
    <row r="2155" spans="1:7" ht="15" x14ac:dyDescent="0.2">
      <c r="A2155" s="3" t="s">
        <v>6479</v>
      </c>
      <c r="B2155" s="5" t="s">
        <v>8</v>
      </c>
      <c r="C2155" s="1"/>
      <c r="D2155" s="6" t="s">
        <v>6182</v>
      </c>
      <c r="E2155" s="7" t="s">
        <v>6480</v>
      </c>
      <c r="F2155" s="7" t="s">
        <v>6481</v>
      </c>
      <c r="G2155" s="9" t="e">
        <f>VLOOKUP(A2155,'[1]صفحة  الرئيسية'!$BF$5:$BG$107,1,FALSE)</f>
        <v>#N/A</v>
      </c>
    </row>
    <row r="2156" spans="1:7" ht="15" x14ac:dyDescent="0.2">
      <c r="A2156" s="3" t="s">
        <v>6482</v>
      </c>
      <c r="B2156" s="5" t="s">
        <v>8</v>
      </c>
      <c r="C2156" s="1"/>
      <c r="D2156" s="6" t="s">
        <v>6182</v>
      </c>
      <c r="E2156" s="7" t="s">
        <v>6483</v>
      </c>
      <c r="F2156" s="7" t="s">
        <v>6484</v>
      </c>
      <c r="G2156" s="9" t="e">
        <f>VLOOKUP(A2156,'[1]صفحة  الرئيسية'!$BF$5:$BG$107,1,FALSE)</f>
        <v>#N/A</v>
      </c>
    </row>
    <row r="2157" spans="1:7" ht="15" x14ac:dyDescent="0.2">
      <c r="A2157" s="3" t="s">
        <v>6485</v>
      </c>
      <c r="B2157" s="5" t="s">
        <v>8</v>
      </c>
      <c r="C2157" s="1"/>
      <c r="D2157" s="6" t="s">
        <v>6182</v>
      </c>
      <c r="E2157" s="7" t="s">
        <v>6486</v>
      </c>
      <c r="F2157" s="7" t="s">
        <v>6487</v>
      </c>
      <c r="G2157" s="9" t="e">
        <f>VLOOKUP(A2157,'[1]صفحة  الرئيسية'!$BF$5:$BG$107,1,FALSE)</f>
        <v>#N/A</v>
      </c>
    </row>
    <row r="2158" spans="1:7" ht="15" x14ac:dyDescent="0.2">
      <c r="A2158" s="3" t="s">
        <v>6488</v>
      </c>
      <c r="B2158" s="5" t="s">
        <v>8</v>
      </c>
      <c r="C2158" s="1"/>
      <c r="D2158" s="6" t="s">
        <v>6182</v>
      </c>
      <c r="E2158" s="7" t="s">
        <v>6489</v>
      </c>
      <c r="F2158" s="7" t="s">
        <v>6490</v>
      </c>
      <c r="G2158" s="9" t="e">
        <f>VLOOKUP(A2158,'[1]صفحة  الرئيسية'!$BF$5:$BG$107,1,FALSE)</f>
        <v>#N/A</v>
      </c>
    </row>
    <row r="2159" spans="1:7" ht="15" x14ac:dyDescent="0.2">
      <c r="A2159" s="3" t="s">
        <v>6491</v>
      </c>
      <c r="B2159" s="5" t="s">
        <v>8</v>
      </c>
      <c r="C2159" s="1"/>
      <c r="D2159" s="6" t="s">
        <v>6182</v>
      </c>
      <c r="E2159" s="7" t="s">
        <v>6492</v>
      </c>
      <c r="F2159" s="7" t="s">
        <v>6493</v>
      </c>
      <c r="G2159" s="9" t="e">
        <f>VLOOKUP(A2159,'[1]صفحة  الرئيسية'!$BF$5:$BG$107,1,FALSE)</f>
        <v>#N/A</v>
      </c>
    </row>
    <row r="2160" spans="1:7" ht="15" x14ac:dyDescent="0.2">
      <c r="A2160" s="3" t="s">
        <v>6494</v>
      </c>
      <c r="B2160" s="5" t="s">
        <v>8</v>
      </c>
      <c r="C2160" s="1"/>
      <c r="D2160" s="6" t="s">
        <v>6182</v>
      </c>
      <c r="E2160" s="7" t="s">
        <v>6495</v>
      </c>
      <c r="F2160" s="7" t="s">
        <v>6496</v>
      </c>
      <c r="G2160" s="9" t="e">
        <f>VLOOKUP(A2160,'[1]صفحة  الرئيسية'!$BF$5:$BG$107,1,FALSE)</f>
        <v>#N/A</v>
      </c>
    </row>
    <row r="2161" spans="1:7" ht="15" x14ac:dyDescent="0.2">
      <c r="A2161" s="3" t="s">
        <v>6497</v>
      </c>
      <c r="B2161" s="5" t="s">
        <v>8</v>
      </c>
      <c r="C2161" s="1"/>
      <c r="D2161" s="6" t="s">
        <v>6182</v>
      </c>
      <c r="E2161" s="7" t="s">
        <v>6498</v>
      </c>
      <c r="F2161" s="7" t="s">
        <v>6499</v>
      </c>
      <c r="G2161" s="9" t="e">
        <f>VLOOKUP(A2161,'[1]صفحة  الرئيسية'!$BF$5:$BG$107,1,FALSE)</f>
        <v>#N/A</v>
      </c>
    </row>
    <row r="2162" spans="1:7" ht="15" x14ac:dyDescent="0.2">
      <c r="A2162" s="3" t="s">
        <v>6500</v>
      </c>
      <c r="B2162" s="5" t="s">
        <v>8</v>
      </c>
      <c r="C2162" s="1"/>
      <c r="D2162" s="6" t="s">
        <v>6182</v>
      </c>
      <c r="E2162" s="7" t="s">
        <v>6501</v>
      </c>
      <c r="F2162" s="7" t="s">
        <v>6502</v>
      </c>
      <c r="G2162" s="9" t="e">
        <f>VLOOKUP(A2162,'[1]صفحة  الرئيسية'!$BF$5:$BG$107,1,FALSE)</f>
        <v>#N/A</v>
      </c>
    </row>
    <row r="2163" spans="1:7" ht="15" x14ac:dyDescent="0.2">
      <c r="A2163" s="3" t="s">
        <v>6503</v>
      </c>
      <c r="B2163" s="5" t="s">
        <v>8</v>
      </c>
      <c r="C2163" s="1"/>
      <c r="D2163" s="6" t="s">
        <v>6182</v>
      </c>
      <c r="E2163" s="7" t="s">
        <v>6504</v>
      </c>
      <c r="F2163" s="7" t="s">
        <v>6505</v>
      </c>
      <c r="G2163" s="9" t="e">
        <f>VLOOKUP(A2163,'[1]صفحة  الرئيسية'!$BF$5:$BG$107,1,FALSE)</f>
        <v>#N/A</v>
      </c>
    </row>
    <row r="2164" spans="1:7" ht="15" x14ac:dyDescent="0.2">
      <c r="A2164" s="3" t="s">
        <v>6506</v>
      </c>
      <c r="B2164" s="5" t="s">
        <v>8</v>
      </c>
      <c r="C2164" s="1"/>
      <c r="D2164" s="6" t="s">
        <v>6182</v>
      </c>
      <c r="E2164" s="7" t="s">
        <v>6507</v>
      </c>
      <c r="F2164" s="7" t="s">
        <v>6508</v>
      </c>
      <c r="G2164" s="9" t="e">
        <f>VLOOKUP(A2164,'[1]صفحة  الرئيسية'!$BF$5:$BG$107,1,FALSE)</f>
        <v>#N/A</v>
      </c>
    </row>
    <row r="2165" spans="1:7" ht="15" x14ac:dyDescent="0.2">
      <c r="A2165" s="3" t="s">
        <v>6509</v>
      </c>
      <c r="B2165" s="5" t="s">
        <v>8</v>
      </c>
      <c r="C2165" s="1"/>
      <c r="D2165" s="6" t="s">
        <v>6182</v>
      </c>
      <c r="E2165" s="7" t="s">
        <v>6510</v>
      </c>
      <c r="F2165" s="7" t="s">
        <v>6511</v>
      </c>
      <c r="G2165" s="9" t="e">
        <f>VLOOKUP(A2165,'[1]صفحة  الرئيسية'!$BF$5:$BG$107,1,FALSE)</f>
        <v>#N/A</v>
      </c>
    </row>
    <row r="2166" spans="1:7" ht="15" x14ac:dyDescent="0.2">
      <c r="A2166" s="3" t="s">
        <v>6512</v>
      </c>
      <c r="B2166" s="5" t="s">
        <v>8</v>
      </c>
      <c r="C2166" s="1"/>
      <c r="D2166" s="6" t="s">
        <v>6182</v>
      </c>
      <c r="E2166" s="7" t="s">
        <v>6513</v>
      </c>
      <c r="F2166" s="7" t="s">
        <v>6514</v>
      </c>
      <c r="G2166" s="9" t="e">
        <f>VLOOKUP(A2166,'[1]صفحة  الرئيسية'!$BF$5:$BG$107,1,FALSE)</f>
        <v>#N/A</v>
      </c>
    </row>
    <row r="2167" spans="1:7" ht="15" x14ac:dyDescent="0.2">
      <c r="A2167" s="3" t="s">
        <v>6515</v>
      </c>
      <c r="B2167" s="5" t="s">
        <v>8</v>
      </c>
      <c r="C2167" s="1"/>
      <c r="D2167" s="6" t="s">
        <v>6182</v>
      </c>
      <c r="E2167" s="7" t="s">
        <v>6516</v>
      </c>
      <c r="F2167" s="7" t="s">
        <v>6517</v>
      </c>
      <c r="G2167" s="9" t="e">
        <f>VLOOKUP(A2167,'[1]صفحة  الرئيسية'!$BF$5:$BG$107,1,FALSE)</f>
        <v>#N/A</v>
      </c>
    </row>
    <row r="2168" spans="1:7" ht="15" x14ac:dyDescent="0.2">
      <c r="A2168" s="3" t="s">
        <v>6518</v>
      </c>
      <c r="B2168" s="5" t="s">
        <v>8</v>
      </c>
      <c r="C2168" s="1"/>
      <c r="D2168" s="6" t="s">
        <v>6182</v>
      </c>
      <c r="E2168" s="7" t="s">
        <v>6519</v>
      </c>
      <c r="F2168" s="7" t="s">
        <v>6520</v>
      </c>
      <c r="G2168" s="9" t="e">
        <f>VLOOKUP(A2168,'[1]صفحة  الرئيسية'!$BF$5:$BG$107,1,FALSE)</f>
        <v>#N/A</v>
      </c>
    </row>
    <row r="2169" spans="1:7" ht="15" x14ac:dyDescent="0.2">
      <c r="A2169" s="3" t="s">
        <v>6521</v>
      </c>
      <c r="B2169" s="5" t="s">
        <v>8</v>
      </c>
      <c r="C2169" s="1"/>
      <c r="D2169" s="6" t="s">
        <v>6182</v>
      </c>
      <c r="E2169" s="7" t="s">
        <v>6522</v>
      </c>
      <c r="F2169" s="7" t="s">
        <v>6523</v>
      </c>
      <c r="G2169" s="9" t="e">
        <f>VLOOKUP(A2169,'[1]صفحة  الرئيسية'!$BF$5:$BG$107,1,FALSE)</f>
        <v>#N/A</v>
      </c>
    </row>
    <row r="2170" spans="1:7" ht="15" x14ac:dyDescent="0.2">
      <c r="A2170" s="3" t="s">
        <v>6524</v>
      </c>
      <c r="B2170" s="5" t="s">
        <v>8</v>
      </c>
      <c r="C2170" s="1"/>
      <c r="D2170" s="6" t="s">
        <v>6182</v>
      </c>
      <c r="E2170" s="7" t="s">
        <v>6525</v>
      </c>
      <c r="F2170" s="7" t="s">
        <v>6526</v>
      </c>
      <c r="G2170" s="9" t="e">
        <f>VLOOKUP(A2170,'[1]صفحة  الرئيسية'!$BF$5:$BG$107,1,FALSE)</f>
        <v>#N/A</v>
      </c>
    </row>
    <row r="2171" spans="1:7" ht="15" x14ac:dyDescent="0.2">
      <c r="A2171" s="3" t="s">
        <v>6527</v>
      </c>
      <c r="B2171" s="5" t="s">
        <v>8</v>
      </c>
      <c r="C2171" s="1"/>
      <c r="D2171" s="6" t="s">
        <v>6182</v>
      </c>
      <c r="E2171" s="7" t="s">
        <v>6528</v>
      </c>
      <c r="F2171" s="7" t="s">
        <v>6529</v>
      </c>
      <c r="G2171" s="9" t="e">
        <f>VLOOKUP(A2171,'[1]صفحة  الرئيسية'!$BF$5:$BG$107,1,FALSE)</f>
        <v>#N/A</v>
      </c>
    </row>
    <row r="2172" spans="1:7" ht="15" x14ac:dyDescent="0.2">
      <c r="A2172" s="3" t="s">
        <v>6530</v>
      </c>
      <c r="B2172" s="5" t="s">
        <v>8</v>
      </c>
      <c r="C2172" s="1"/>
      <c r="D2172" s="6" t="s">
        <v>6182</v>
      </c>
      <c r="E2172" s="7" t="s">
        <v>6531</v>
      </c>
      <c r="F2172" s="7" t="s">
        <v>6532</v>
      </c>
      <c r="G2172" s="9" t="e">
        <f>VLOOKUP(A2172,'[1]صفحة  الرئيسية'!$BF$5:$BG$107,1,FALSE)</f>
        <v>#N/A</v>
      </c>
    </row>
    <row r="2173" spans="1:7" ht="15" x14ac:dyDescent="0.2">
      <c r="A2173" s="3" t="s">
        <v>6533</v>
      </c>
      <c r="B2173" s="5" t="s">
        <v>8</v>
      </c>
      <c r="C2173" s="1"/>
      <c r="D2173" s="6" t="s">
        <v>6182</v>
      </c>
      <c r="E2173" s="7" t="s">
        <v>6534</v>
      </c>
      <c r="F2173" s="7" t="s">
        <v>6535</v>
      </c>
      <c r="G2173" s="9" t="e">
        <f>VLOOKUP(A2173,'[1]صفحة  الرئيسية'!$BF$5:$BG$107,1,FALSE)</f>
        <v>#N/A</v>
      </c>
    </row>
    <row r="2174" spans="1:7" ht="15" x14ac:dyDescent="0.2">
      <c r="A2174" s="3" t="s">
        <v>6536</v>
      </c>
      <c r="B2174" s="5" t="s">
        <v>8</v>
      </c>
      <c r="C2174" s="1"/>
      <c r="D2174" s="6" t="s">
        <v>6182</v>
      </c>
      <c r="E2174" s="7" t="s">
        <v>6537</v>
      </c>
      <c r="F2174" s="7" t="s">
        <v>6538</v>
      </c>
      <c r="G2174" s="9" t="e">
        <f>VLOOKUP(A2174,'[1]صفحة  الرئيسية'!$BF$5:$BG$107,1,FALSE)</f>
        <v>#N/A</v>
      </c>
    </row>
    <row r="2175" spans="1:7" ht="15" x14ac:dyDescent="0.2">
      <c r="A2175" s="3" t="s">
        <v>6539</v>
      </c>
      <c r="B2175" s="5" t="s">
        <v>8</v>
      </c>
      <c r="C2175" s="1"/>
      <c r="D2175" s="6" t="s">
        <v>6182</v>
      </c>
      <c r="E2175" s="7" t="s">
        <v>6540</v>
      </c>
      <c r="F2175" s="7" t="s">
        <v>6541</v>
      </c>
      <c r="G2175" s="9" t="e">
        <f>VLOOKUP(A2175,'[1]صفحة  الرئيسية'!$BF$5:$BG$107,1,FALSE)</f>
        <v>#N/A</v>
      </c>
    </row>
    <row r="2176" spans="1:7" ht="15" x14ac:dyDescent="0.2">
      <c r="A2176" s="3" t="s">
        <v>6542</v>
      </c>
      <c r="B2176" s="5" t="s">
        <v>8</v>
      </c>
      <c r="C2176" s="1"/>
      <c r="D2176" s="6" t="s">
        <v>6182</v>
      </c>
      <c r="E2176" s="7" t="s">
        <v>6543</v>
      </c>
      <c r="F2176" s="7" t="s">
        <v>6544</v>
      </c>
      <c r="G2176" s="9" t="e">
        <f>VLOOKUP(A2176,'[1]صفحة  الرئيسية'!$BF$5:$BG$107,1,FALSE)</f>
        <v>#N/A</v>
      </c>
    </row>
    <row r="2177" spans="1:7" ht="15" x14ac:dyDescent="0.2">
      <c r="A2177" s="3" t="s">
        <v>6545</v>
      </c>
      <c r="B2177" s="5" t="s">
        <v>8</v>
      </c>
      <c r="C2177" s="1"/>
      <c r="D2177" s="6" t="s">
        <v>6182</v>
      </c>
      <c r="E2177" s="7" t="s">
        <v>6546</v>
      </c>
      <c r="F2177" s="7" t="s">
        <v>6547</v>
      </c>
      <c r="G2177" s="9" t="e">
        <f>VLOOKUP(A2177,'[1]صفحة  الرئيسية'!$BF$5:$BG$107,1,FALSE)</f>
        <v>#N/A</v>
      </c>
    </row>
    <row r="2178" spans="1:7" ht="15" x14ac:dyDescent="0.2">
      <c r="A2178" s="3" t="s">
        <v>6548</v>
      </c>
      <c r="B2178" s="5" t="s">
        <v>8</v>
      </c>
      <c r="C2178" s="1"/>
      <c r="D2178" s="6" t="s">
        <v>6182</v>
      </c>
      <c r="E2178" s="7" t="s">
        <v>6549</v>
      </c>
      <c r="F2178" s="7" t="s">
        <v>6550</v>
      </c>
      <c r="G2178" s="9" t="e">
        <f>VLOOKUP(A2178,'[1]صفحة  الرئيسية'!$BF$5:$BG$107,1,FALSE)</f>
        <v>#N/A</v>
      </c>
    </row>
    <row r="2179" spans="1:7" ht="15" x14ac:dyDescent="0.2">
      <c r="A2179" s="3" t="s">
        <v>6551</v>
      </c>
      <c r="B2179" s="5" t="s">
        <v>8</v>
      </c>
      <c r="C2179" s="1"/>
      <c r="D2179" s="6" t="s">
        <v>6182</v>
      </c>
      <c r="E2179" s="7" t="s">
        <v>6552</v>
      </c>
      <c r="F2179" s="7" t="s">
        <v>6553</v>
      </c>
      <c r="G2179" s="9" t="e">
        <f>VLOOKUP(A2179,'[1]صفحة  الرئيسية'!$BF$5:$BG$107,1,FALSE)</f>
        <v>#N/A</v>
      </c>
    </row>
    <row r="2180" spans="1:7" ht="15" x14ac:dyDescent="0.2">
      <c r="A2180" s="3" t="s">
        <v>6554</v>
      </c>
      <c r="B2180" s="5" t="s">
        <v>8</v>
      </c>
      <c r="C2180" s="1"/>
      <c r="D2180" s="6" t="s">
        <v>6182</v>
      </c>
      <c r="E2180" s="7" t="s">
        <v>6555</v>
      </c>
      <c r="F2180" s="7" t="s">
        <v>6556</v>
      </c>
      <c r="G2180" s="9" t="e">
        <f>VLOOKUP(A2180,'[1]صفحة  الرئيسية'!$BF$5:$BG$107,1,FALSE)</f>
        <v>#N/A</v>
      </c>
    </row>
    <row r="2181" spans="1:7" ht="15" x14ac:dyDescent="0.2">
      <c r="A2181" s="3" t="s">
        <v>6557</v>
      </c>
      <c r="B2181" s="5" t="s">
        <v>8</v>
      </c>
      <c r="C2181" s="1"/>
      <c r="D2181" s="6" t="s">
        <v>6182</v>
      </c>
      <c r="E2181" s="7" t="s">
        <v>6558</v>
      </c>
      <c r="F2181" s="7" t="s">
        <v>6559</v>
      </c>
      <c r="G2181" s="9" t="e">
        <f>VLOOKUP(A2181,'[1]صفحة  الرئيسية'!$BF$5:$BG$107,1,FALSE)</f>
        <v>#N/A</v>
      </c>
    </row>
    <row r="2182" spans="1:7" ht="15" x14ac:dyDescent="0.2">
      <c r="A2182" s="3" t="s">
        <v>6560</v>
      </c>
      <c r="B2182" s="5" t="s">
        <v>8</v>
      </c>
      <c r="C2182" s="1"/>
      <c r="D2182" s="6" t="s">
        <v>6182</v>
      </c>
      <c r="E2182" s="7" t="s">
        <v>6561</v>
      </c>
      <c r="F2182" s="7" t="s">
        <v>6562</v>
      </c>
      <c r="G2182" s="9" t="e">
        <f>VLOOKUP(A2182,'[1]صفحة  الرئيسية'!$BF$5:$BG$107,1,FALSE)</f>
        <v>#N/A</v>
      </c>
    </row>
    <row r="2183" spans="1:7" ht="15" x14ac:dyDescent="0.2">
      <c r="A2183" s="3" t="s">
        <v>6563</v>
      </c>
      <c r="B2183" s="5" t="s">
        <v>8</v>
      </c>
      <c r="C2183" s="1"/>
      <c r="D2183" s="6" t="s">
        <v>6182</v>
      </c>
      <c r="E2183" s="7" t="s">
        <v>6564</v>
      </c>
      <c r="F2183" s="7" t="s">
        <v>6565</v>
      </c>
      <c r="G2183" s="9" t="e">
        <f>VLOOKUP(A2183,'[1]صفحة  الرئيسية'!$BF$5:$BG$107,1,FALSE)</f>
        <v>#N/A</v>
      </c>
    </row>
    <row r="2184" spans="1:7" ht="15" x14ac:dyDescent="0.2">
      <c r="A2184" s="3" t="s">
        <v>6566</v>
      </c>
      <c r="B2184" s="5" t="s">
        <v>8</v>
      </c>
      <c r="C2184" s="1"/>
      <c r="D2184" s="6" t="s">
        <v>6182</v>
      </c>
      <c r="E2184" s="7" t="s">
        <v>6567</v>
      </c>
      <c r="F2184" s="7" t="s">
        <v>6568</v>
      </c>
      <c r="G2184" s="9" t="e">
        <f>VLOOKUP(A2184,'[1]صفحة  الرئيسية'!$BF$5:$BG$107,1,FALSE)</f>
        <v>#N/A</v>
      </c>
    </row>
    <row r="2185" spans="1:7" ht="15" x14ac:dyDescent="0.2">
      <c r="A2185" s="3" t="s">
        <v>6569</v>
      </c>
      <c r="B2185" s="5" t="s">
        <v>8</v>
      </c>
      <c r="C2185" s="1"/>
      <c r="D2185" s="6" t="s">
        <v>6182</v>
      </c>
      <c r="E2185" s="7" t="s">
        <v>6570</v>
      </c>
      <c r="F2185" s="7" t="s">
        <v>6571</v>
      </c>
      <c r="G2185" s="9" t="e">
        <f>VLOOKUP(A2185,'[1]صفحة  الرئيسية'!$BF$5:$BG$107,1,FALSE)</f>
        <v>#N/A</v>
      </c>
    </row>
    <row r="2186" spans="1:7" ht="15" x14ac:dyDescent="0.2">
      <c r="A2186" s="3" t="s">
        <v>6572</v>
      </c>
      <c r="B2186" s="5" t="s">
        <v>8</v>
      </c>
      <c r="C2186" s="1"/>
      <c r="D2186" s="6" t="s">
        <v>6182</v>
      </c>
      <c r="E2186" s="7" t="s">
        <v>6573</v>
      </c>
      <c r="F2186" s="7" t="s">
        <v>6574</v>
      </c>
      <c r="G2186" s="9" t="e">
        <f>VLOOKUP(A2186,'[1]صفحة  الرئيسية'!$BF$5:$BG$107,1,FALSE)</f>
        <v>#N/A</v>
      </c>
    </row>
    <row r="2187" spans="1:7" ht="15" x14ac:dyDescent="0.2">
      <c r="A2187" s="3" t="s">
        <v>6575</v>
      </c>
      <c r="B2187" s="5" t="s">
        <v>8</v>
      </c>
      <c r="C2187" s="1"/>
      <c r="D2187" s="6" t="s">
        <v>6182</v>
      </c>
      <c r="E2187" s="7" t="s">
        <v>6576</v>
      </c>
      <c r="F2187" s="7" t="s">
        <v>6577</v>
      </c>
      <c r="G2187" s="9" t="e">
        <f>VLOOKUP(A2187,'[1]صفحة  الرئيسية'!$BF$5:$BG$107,1,FALSE)</f>
        <v>#N/A</v>
      </c>
    </row>
    <row r="2188" spans="1:7" ht="15" x14ac:dyDescent="0.2">
      <c r="A2188" s="3" t="s">
        <v>6578</v>
      </c>
      <c r="B2188" s="5" t="s">
        <v>8</v>
      </c>
      <c r="C2188" s="1"/>
      <c r="D2188" s="6" t="s">
        <v>6182</v>
      </c>
      <c r="E2188" s="7" t="s">
        <v>6579</v>
      </c>
      <c r="F2188" s="7" t="s">
        <v>6580</v>
      </c>
      <c r="G2188" s="9" t="e">
        <f>VLOOKUP(A2188,'[1]صفحة  الرئيسية'!$BF$5:$BG$107,1,FALSE)</f>
        <v>#N/A</v>
      </c>
    </row>
    <row r="2189" spans="1:7" ht="15" x14ac:dyDescent="0.2">
      <c r="A2189" s="3" t="s">
        <v>6581</v>
      </c>
      <c r="B2189" s="5" t="s">
        <v>8</v>
      </c>
      <c r="C2189" s="1"/>
      <c r="D2189" s="6" t="s">
        <v>6182</v>
      </c>
      <c r="E2189" s="7" t="s">
        <v>6582</v>
      </c>
      <c r="F2189" s="7" t="s">
        <v>6583</v>
      </c>
      <c r="G2189" s="9" t="e">
        <f>VLOOKUP(A2189,'[1]صفحة  الرئيسية'!$BF$5:$BG$107,1,FALSE)</f>
        <v>#N/A</v>
      </c>
    </row>
    <row r="2190" spans="1:7" ht="15" x14ac:dyDescent="0.2">
      <c r="A2190" s="3" t="s">
        <v>6584</v>
      </c>
      <c r="B2190" s="5" t="s">
        <v>8</v>
      </c>
      <c r="C2190" s="1"/>
      <c r="D2190" s="6" t="s">
        <v>6182</v>
      </c>
      <c r="E2190" s="7" t="s">
        <v>6585</v>
      </c>
      <c r="F2190" s="7" t="s">
        <v>6586</v>
      </c>
      <c r="G2190" s="9" t="e">
        <f>VLOOKUP(A2190,'[1]صفحة  الرئيسية'!$BF$5:$BG$107,1,FALSE)</f>
        <v>#N/A</v>
      </c>
    </row>
    <row r="2191" spans="1:7" ht="15" x14ac:dyDescent="0.2">
      <c r="A2191" s="3" t="s">
        <v>6587</v>
      </c>
      <c r="B2191" s="5" t="s">
        <v>8</v>
      </c>
      <c r="C2191" s="1"/>
      <c r="D2191" s="6" t="s">
        <v>6182</v>
      </c>
      <c r="E2191" s="7" t="s">
        <v>6588</v>
      </c>
      <c r="F2191" s="7" t="s">
        <v>6589</v>
      </c>
      <c r="G2191" s="9" t="e">
        <f>VLOOKUP(A2191,'[1]صفحة  الرئيسية'!$BF$5:$BG$107,1,FALSE)</f>
        <v>#N/A</v>
      </c>
    </row>
    <row r="2192" spans="1:7" ht="15" x14ac:dyDescent="0.2">
      <c r="A2192" s="3" t="s">
        <v>6590</v>
      </c>
      <c r="B2192" s="5" t="s">
        <v>8</v>
      </c>
      <c r="C2192" s="1"/>
      <c r="D2192" s="6" t="s">
        <v>6182</v>
      </c>
      <c r="E2192" s="7" t="s">
        <v>6591</v>
      </c>
      <c r="F2192" s="7" t="s">
        <v>6592</v>
      </c>
      <c r="G2192" s="9" t="e">
        <f>VLOOKUP(A2192,'[1]صفحة  الرئيسية'!$BF$5:$BG$107,1,FALSE)</f>
        <v>#N/A</v>
      </c>
    </row>
    <row r="2193" spans="1:7" ht="15" x14ac:dyDescent="0.2">
      <c r="A2193" s="3" t="s">
        <v>6593</v>
      </c>
      <c r="B2193" s="5" t="s">
        <v>8</v>
      </c>
      <c r="C2193" s="1"/>
      <c r="D2193" s="6" t="s">
        <v>6182</v>
      </c>
      <c r="E2193" s="7" t="s">
        <v>6594</v>
      </c>
      <c r="F2193" s="7" t="s">
        <v>6595</v>
      </c>
      <c r="G2193" s="9" t="e">
        <f>VLOOKUP(A2193,'[1]صفحة  الرئيسية'!$BF$5:$BG$107,1,FALSE)</f>
        <v>#N/A</v>
      </c>
    </row>
    <row r="2194" spans="1:7" ht="15" x14ac:dyDescent="0.2">
      <c r="A2194" s="3" t="s">
        <v>6596</v>
      </c>
      <c r="B2194" s="5" t="s">
        <v>8</v>
      </c>
      <c r="C2194" s="1"/>
      <c r="D2194" s="6" t="s">
        <v>6182</v>
      </c>
      <c r="E2194" s="7" t="s">
        <v>6597</v>
      </c>
      <c r="F2194" s="7" t="s">
        <v>6598</v>
      </c>
      <c r="G2194" s="9" t="e">
        <f>VLOOKUP(A2194,'[1]صفحة  الرئيسية'!$BF$5:$BG$107,1,FALSE)</f>
        <v>#N/A</v>
      </c>
    </row>
    <row r="2195" spans="1:7" ht="15" x14ac:dyDescent="0.2">
      <c r="A2195" s="3" t="s">
        <v>6599</v>
      </c>
      <c r="B2195" s="5" t="s">
        <v>8</v>
      </c>
      <c r="C2195" s="1"/>
      <c r="D2195" s="6" t="s">
        <v>6182</v>
      </c>
      <c r="E2195" s="7" t="s">
        <v>6600</v>
      </c>
      <c r="F2195" s="7" t="s">
        <v>6601</v>
      </c>
      <c r="G2195" s="9" t="e">
        <f>VLOOKUP(A2195,'[1]صفحة  الرئيسية'!$BF$5:$BG$107,1,FALSE)</f>
        <v>#N/A</v>
      </c>
    </row>
    <row r="2196" spans="1:7" ht="15" x14ac:dyDescent="0.2">
      <c r="A2196" s="3" t="s">
        <v>6602</v>
      </c>
      <c r="B2196" s="5" t="s">
        <v>8</v>
      </c>
      <c r="C2196" s="1"/>
      <c r="D2196" s="6" t="s">
        <v>6182</v>
      </c>
      <c r="E2196" s="7" t="s">
        <v>6603</v>
      </c>
      <c r="F2196" s="7" t="s">
        <v>6604</v>
      </c>
      <c r="G2196" s="9" t="e">
        <f>VLOOKUP(A2196,'[1]صفحة  الرئيسية'!$BF$5:$BG$107,1,FALSE)</f>
        <v>#N/A</v>
      </c>
    </row>
    <row r="2197" spans="1:7" ht="15" x14ac:dyDescent="0.2">
      <c r="A2197" s="3" t="s">
        <v>6605</v>
      </c>
      <c r="B2197" s="5" t="s">
        <v>8</v>
      </c>
      <c r="C2197" s="1"/>
      <c r="D2197" s="6" t="s">
        <v>6182</v>
      </c>
      <c r="E2197" s="7" t="s">
        <v>6606</v>
      </c>
      <c r="F2197" s="7" t="s">
        <v>6607</v>
      </c>
      <c r="G2197" s="9" t="e">
        <f>VLOOKUP(A2197,'[1]صفحة  الرئيسية'!$BF$5:$BG$107,1,FALSE)</f>
        <v>#N/A</v>
      </c>
    </row>
    <row r="2198" spans="1:7" ht="15" x14ac:dyDescent="0.2">
      <c r="A2198" s="3" t="s">
        <v>6608</v>
      </c>
      <c r="B2198" s="5" t="s">
        <v>8</v>
      </c>
      <c r="C2198" s="1"/>
      <c r="D2198" s="6" t="s">
        <v>6182</v>
      </c>
      <c r="E2198" s="7" t="s">
        <v>6609</v>
      </c>
      <c r="F2198" s="7" t="s">
        <v>6610</v>
      </c>
      <c r="G2198" s="9" t="e">
        <f>VLOOKUP(A2198,'[1]صفحة  الرئيسية'!$BF$5:$BG$107,1,FALSE)</f>
        <v>#N/A</v>
      </c>
    </row>
    <row r="2199" spans="1:7" ht="15" x14ac:dyDescent="0.2">
      <c r="A2199" s="3" t="s">
        <v>6611</v>
      </c>
      <c r="B2199" s="5" t="s">
        <v>8</v>
      </c>
      <c r="C2199" s="1"/>
      <c r="D2199" s="6" t="s">
        <v>6182</v>
      </c>
      <c r="E2199" s="7" t="s">
        <v>6612</v>
      </c>
      <c r="F2199" s="7" t="s">
        <v>6613</v>
      </c>
      <c r="G2199" s="9" t="e">
        <f>VLOOKUP(A2199,'[1]صفحة  الرئيسية'!$BF$5:$BG$107,1,FALSE)</f>
        <v>#N/A</v>
      </c>
    </row>
    <row r="2200" spans="1:7" ht="15" x14ac:dyDescent="0.2">
      <c r="A2200" s="3" t="s">
        <v>6614</v>
      </c>
      <c r="B2200" s="5" t="s">
        <v>8</v>
      </c>
      <c r="C2200" s="1"/>
      <c r="D2200" s="6" t="s">
        <v>6182</v>
      </c>
      <c r="E2200" s="7" t="s">
        <v>6615</v>
      </c>
      <c r="F2200" s="7" t="s">
        <v>6616</v>
      </c>
      <c r="G2200" s="9" t="e">
        <f>VLOOKUP(A2200,'[1]صفحة  الرئيسية'!$BF$5:$BG$107,1,FALSE)</f>
        <v>#N/A</v>
      </c>
    </row>
    <row r="2201" spans="1:7" ht="15" x14ac:dyDescent="0.2">
      <c r="A2201" s="3" t="s">
        <v>6617</v>
      </c>
      <c r="B2201" s="5" t="s">
        <v>8</v>
      </c>
      <c r="C2201" s="1"/>
      <c r="D2201" s="6" t="s">
        <v>6182</v>
      </c>
      <c r="E2201" s="7" t="s">
        <v>6618</v>
      </c>
      <c r="F2201" s="7" t="s">
        <v>6619</v>
      </c>
      <c r="G2201" s="9" t="e">
        <f>VLOOKUP(A2201,'[1]صفحة  الرئيسية'!$BF$5:$BG$107,1,FALSE)</f>
        <v>#N/A</v>
      </c>
    </row>
    <row r="2202" spans="1:7" ht="15" x14ac:dyDescent="0.2">
      <c r="A2202" s="3" t="s">
        <v>6620</v>
      </c>
      <c r="B2202" s="5" t="s">
        <v>8</v>
      </c>
      <c r="C2202" s="1"/>
      <c r="D2202" s="6" t="s">
        <v>6182</v>
      </c>
      <c r="E2202" s="7" t="s">
        <v>6621</v>
      </c>
      <c r="F2202" s="7" t="s">
        <v>6622</v>
      </c>
      <c r="G2202" s="9" t="e">
        <f>VLOOKUP(A2202,'[1]صفحة  الرئيسية'!$BF$5:$BG$107,1,FALSE)</f>
        <v>#N/A</v>
      </c>
    </row>
    <row r="2203" spans="1:7" ht="15" x14ac:dyDescent="0.2">
      <c r="A2203" s="3" t="s">
        <v>6623</v>
      </c>
      <c r="B2203" s="5" t="s">
        <v>8</v>
      </c>
      <c r="C2203" s="1"/>
      <c r="D2203" s="6" t="s">
        <v>6182</v>
      </c>
      <c r="E2203" s="7" t="s">
        <v>6624</v>
      </c>
      <c r="F2203" s="7" t="s">
        <v>6625</v>
      </c>
      <c r="G2203" s="9" t="e">
        <f>VLOOKUP(A2203,'[1]صفحة  الرئيسية'!$BF$5:$BG$107,1,FALSE)</f>
        <v>#N/A</v>
      </c>
    </row>
    <row r="2204" spans="1:7" ht="15" x14ac:dyDescent="0.2">
      <c r="A2204" s="3" t="s">
        <v>6626</v>
      </c>
      <c r="B2204" s="5" t="s">
        <v>8</v>
      </c>
      <c r="C2204" s="1"/>
      <c r="D2204" s="6" t="s">
        <v>6182</v>
      </c>
      <c r="E2204" s="7" t="s">
        <v>6627</v>
      </c>
      <c r="F2204" s="7" t="s">
        <v>6628</v>
      </c>
      <c r="G2204" s="9" t="e">
        <f>VLOOKUP(A2204,'[1]صفحة  الرئيسية'!$BF$5:$BG$107,1,FALSE)</f>
        <v>#N/A</v>
      </c>
    </row>
    <row r="2205" spans="1:7" ht="15" x14ac:dyDescent="0.2">
      <c r="A2205" s="3" t="s">
        <v>6629</v>
      </c>
      <c r="B2205" s="5" t="s">
        <v>8</v>
      </c>
      <c r="C2205" s="1"/>
      <c r="D2205" s="6" t="s">
        <v>6182</v>
      </c>
      <c r="E2205" s="7" t="s">
        <v>6630</v>
      </c>
      <c r="F2205" s="7" t="s">
        <v>6631</v>
      </c>
      <c r="G2205" s="9" t="e">
        <f>VLOOKUP(A2205,'[1]صفحة  الرئيسية'!$BF$5:$BG$107,1,FALSE)</f>
        <v>#N/A</v>
      </c>
    </row>
    <row r="2206" spans="1:7" ht="15" x14ac:dyDescent="0.2">
      <c r="A2206" s="3" t="s">
        <v>6632</v>
      </c>
      <c r="B2206" s="5" t="s">
        <v>8</v>
      </c>
      <c r="C2206" s="1"/>
      <c r="D2206" s="6" t="s">
        <v>6182</v>
      </c>
      <c r="E2206" s="7" t="s">
        <v>6633</v>
      </c>
      <c r="F2206" s="7" t="s">
        <v>6634</v>
      </c>
      <c r="G2206" s="9" t="e">
        <f>VLOOKUP(A2206,'[1]صفحة  الرئيسية'!$BF$5:$BG$107,1,FALSE)</f>
        <v>#N/A</v>
      </c>
    </row>
    <row r="2207" spans="1:7" ht="15" x14ac:dyDescent="0.2">
      <c r="A2207" s="3" t="s">
        <v>6635</v>
      </c>
      <c r="B2207" s="5" t="s">
        <v>8</v>
      </c>
      <c r="C2207" s="1"/>
      <c r="D2207" s="6" t="s">
        <v>6182</v>
      </c>
      <c r="E2207" s="7" t="s">
        <v>6636</v>
      </c>
      <c r="F2207" s="7" t="s">
        <v>6637</v>
      </c>
      <c r="G2207" s="9" t="e">
        <f>VLOOKUP(A2207,'[1]صفحة  الرئيسية'!$BF$5:$BG$107,1,FALSE)</f>
        <v>#N/A</v>
      </c>
    </row>
    <row r="2208" spans="1:7" ht="15" x14ac:dyDescent="0.2">
      <c r="A2208" s="3" t="s">
        <v>6638</v>
      </c>
      <c r="B2208" s="5" t="s">
        <v>8</v>
      </c>
      <c r="C2208" s="1"/>
      <c r="D2208" s="6" t="s">
        <v>6182</v>
      </c>
      <c r="E2208" s="7" t="s">
        <v>6639</v>
      </c>
      <c r="F2208" s="7" t="s">
        <v>6640</v>
      </c>
      <c r="G2208" s="9" t="e">
        <f>VLOOKUP(A2208,'[1]صفحة  الرئيسية'!$BF$5:$BG$107,1,FALSE)</f>
        <v>#N/A</v>
      </c>
    </row>
    <row r="2209" spans="1:7" ht="15" x14ac:dyDescent="0.2">
      <c r="A2209" s="3" t="s">
        <v>6641</v>
      </c>
      <c r="B2209" s="5" t="s">
        <v>8</v>
      </c>
      <c r="C2209" s="1"/>
      <c r="D2209" s="6" t="s">
        <v>6182</v>
      </c>
      <c r="E2209" s="7" t="s">
        <v>6642</v>
      </c>
      <c r="F2209" s="7" t="s">
        <v>6643</v>
      </c>
      <c r="G2209" s="9" t="e">
        <f>VLOOKUP(A2209,'[1]صفحة  الرئيسية'!$BF$5:$BG$107,1,FALSE)</f>
        <v>#N/A</v>
      </c>
    </row>
    <row r="2210" spans="1:7" ht="15" x14ac:dyDescent="0.2">
      <c r="A2210" s="3" t="s">
        <v>6644</v>
      </c>
      <c r="B2210" s="5" t="s">
        <v>8</v>
      </c>
      <c r="C2210" s="1"/>
      <c r="D2210" s="6" t="s">
        <v>6182</v>
      </c>
      <c r="E2210" s="7" t="s">
        <v>6645</v>
      </c>
      <c r="F2210" s="7" t="s">
        <v>6646</v>
      </c>
      <c r="G2210" s="9" t="e">
        <f>VLOOKUP(A2210,'[1]صفحة  الرئيسية'!$BF$5:$BG$107,1,FALSE)</f>
        <v>#N/A</v>
      </c>
    </row>
    <row r="2211" spans="1:7" ht="15" x14ac:dyDescent="0.2">
      <c r="A2211" s="3" t="s">
        <v>6647</v>
      </c>
      <c r="B2211" s="5" t="s">
        <v>8</v>
      </c>
      <c r="C2211" s="1"/>
      <c r="D2211" s="6" t="s">
        <v>6182</v>
      </c>
      <c r="E2211" s="7" t="s">
        <v>6648</v>
      </c>
      <c r="F2211" s="7" t="s">
        <v>6649</v>
      </c>
      <c r="G2211" s="9" t="e">
        <f>VLOOKUP(A2211,'[1]صفحة  الرئيسية'!$BF$5:$BG$107,1,FALSE)</f>
        <v>#N/A</v>
      </c>
    </row>
    <row r="2212" spans="1:7" ht="15" x14ac:dyDescent="0.2">
      <c r="A2212" s="3" t="s">
        <v>6650</v>
      </c>
      <c r="B2212" s="5" t="s">
        <v>8</v>
      </c>
      <c r="C2212" s="1"/>
      <c r="D2212" s="6" t="s">
        <v>6182</v>
      </c>
      <c r="E2212" s="7" t="s">
        <v>6651</v>
      </c>
      <c r="F2212" s="7" t="s">
        <v>6652</v>
      </c>
      <c r="G2212" s="9" t="e">
        <f>VLOOKUP(A2212,'[1]صفحة  الرئيسية'!$BF$5:$BG$107,1,FALSE)</f>
        <v>#N/A</v>
      </c>
    </row>
    <row r="2213" spans="1:7" ht="15" x14ac:dyDescent="0.2">
      <c r="A2213" s="3" t="s">
        <v>6653</v>
      </c>
      <c r="B2213" s="5" t="s">
        <v>8</v>
      </c>
      <c r="C2213" s="1"/>
      <c r="D2213" s="6" t="s">
        <v>6182</v>
      </c>
      <c r="E2213" s="7" t="s">
        <v>6654</v>
      </c>
      <c r="F2213" s="7" t="s">
        <v>6655</v>
      </c>
      <c r="G2213" s="9" t="e">
        <f>VLOOKUP(A2213,'[1]صفحة  الرئيسية'!$BF$5:$BG$107,1,FALSE)</f>
        <v>#N/A</v>
      </c>
    </row>
    <row r="2214" spans="1:7" ht="15" x14ac:dyDescent="0.2">
      <c r="A2214" s="3" t="s">
        <v>6656</v>
      </c>
      <c r="B2214" s="5" t="s">
        <v>8</v>
      </c>
      <c r="C2214" s="1"/>
      <c r="D2214" s="6" t="s">
        <v>6182</v>
      </c>
      <c r="E2214" s="7" t="s">
        <v>6657</v>
      </c>
      <c r="F2214" s="7" t="s">
        <v>6658</v>
      </c>
      <c r="G2214" s="9" t="e">
        <f>VLOOKUP(A2214,'[1]صفحة  الرئيسية'!$BF$5:$BG$107,1,FALSE)</f>
        <v>#N/A</v>
      </c>
    </row>
    <row r="2215" spans="1:7" ht="15" x14ac:dyDescent="0.2">
      <c r="A2215" s="3" t="s">
        <v>6659</v>
      </c>
      <c r="B2215" s="5" t="s">
        <v>8</v>
      </c>
      <c r="C2215" s="1"/>
      <c r="D2215" s="6" t="s">
        <v>6182</v>
      </c>
      <c r="E2215" s="7" t="s">
        <v>6660</v>
      </c>
      <c r="F2215" s="7" t="s">
        <v>6661</v>
      </c>
      <c r="G2215" s="9" t="e">
        <f>VLOOKUP(A2215,'[1]صفحة  الرئيسية'!$BF$5:$BG$107,1,FALSE)</f>
        <v>#N/A</v>
      </c>
    </row>
    <row r="2216" spans="1:7" ht="15" x14ac:dyDescent="0.2">
      <c r="A2216" s="3" t="s">
        <v>6662</v>
      </c>
      <c r="B2216" s="5" t="s">
        <v>8</v>
      </c>
      <c r="C2216" s="1"/>
      <c r="D2216" s="6" t="s">
        <v>6182</v>
      </c>
      <c r="E2216" s="7" t="s">
        <v>6663</v>
      </c>
      <c r="F2216" s="7" t="s">
        <v>6664</v>
      </c>
      <c r="G2216" s="9" t="e">
        <f>VLOOKUP(A2216,'[1]صفحة  الرئيسية'!$BF$5:$BG$107,1,FALSE)</f>
        <v>#N/A</v>
      </c>
    </row>
    <row r="2217" spans="1:7" ht="15" x14ac:dyDescent="0.2">
      <c r="A2217" s="3" t="s">
        <v>6665</v>
      </c>
      <c r="B2217" s="5" t="s">
        <v>8</v>
      </c>
      <c r="C2217" s="1"/>
      <c r="D2217" s="6" t="s">
        <v>6182</v>
      </c>
      <c r="E2217" s="7" t="s">
        <v>6666</v>
      </c>
      <c r="F2217" s="7" t="s">
        <v>6667</v>
      </c>
      <c r="G2217" s="9" t="e">
        <f>VLOOKUP(A2217,'[1]صفحة  الرئيسية'!$BF$5:$BG$107,1,FALSE)</f>
        <v>#N/A</v>
      </c>
    </row>
    <row r="2218" spans="1:7" ht="15" x14ac:dyDescent="0.2">
      <c r="A2218" s="3" t="s">
        <v>6668</v>
      </c>
      <c r="B2218" s="5" t="s">
        <v>8</v>
      </c>
      <c r="C2218" s="1"/>
      <c r="D2218" s="6" t="s">
        <v>6182</v>
      </c>
      <c r="E2218" s="7" t="s">
        <v>6669</v>
      </c>
      <c r="F2218" s="7" t="s">
        <v>6670</v>
      </c>
      <c r="G2218" s="9" t="e">
        <f>VLOOKUP(A2218,'[1]صفحة  الرئيسية'!$BF$5:$BG$107,1,FALSE)</f>
        <v>#N/A</v>
      </c>
    </row>
    <row r="2219" spans="1:7" ht="15" x14ac:dyDescent="0.2">
      <c r="A2219" s="3" t="s">
        <v>6671</v>
      </c>
      <c r="B2219" s="5" t="s">
        <v>8</v>
      </c>
      <c r="C2219" s="1"/>
      <c r="D2219" s="6" t="s">
        <v>6182</v>
      </c>
      <c r="E2219" s="7" t="s">
        <v>6672</v>
      </c>
      <c r="F2219" s="7" t="s">
        <v>6673</v>
      </c>
      <c r="G2219" s="9" t="e">
        <f>VLOOKUP(A2219,'[1]صفحة  الرئيسية'!$BF$5:$BG$107,1,FALSE)</f>
        <v>#N/A</v>
      </c>
    </row>
    <row r="2220" spans="1:7" ht="15" x14ac:dyDescent="0.2">
      <c r="A2220" s="3" t="s">
        <v>6674</v>
      </c>
      <c r="B2220" s="5" t="s">
        <v>8</v>
      </c>
      <c r="C2220" s="1"/>
      <c r="D2220" s="6" t="s">
        <v>6182</v>
      </c>
      <c r="E2220" s="7" t="s">
        <v>6675</v>
      </c>
      <c r="F2220" s="7" t="s">
        <v>6676</v>
      </c>
      <c r="G2220" s="9" t="e">
        <f>VLOOKUP(A2220,'[1]صفحة  الرئيسية'!$BF$5:$BG$107,1,FALSE)</f>
        <v>#N/A</v>
      </c>
    </row>
    <row r="2221" spans="1:7" ht="15" x14ac:dyDescent="0.2">
      <c r="A2221" s="3" t="s">
        <v>6677</v>
      </c>
      <c r="B2221" s="5" t="s">
        <v>8</v>
      </c>
      <c r="C2221" s="1"/>
      <c r="D2221" s="6" t="s">
        <v>6182</v>
      </c>
      <c r="E2221" s="7" t="s">
        <v>6678</v>
      </c>
      <c r="F2221" s="7" t="s">
        <v>6679</v>
      </c>
      <c r="G2221" s="9" t="e">
        <f>VLOOKUP(A2221,'[1]صفحة  الرئيسية'!$BF$5:$BG$107,1,FALSE)</f>
        <v>#N/A</v>
      </c>
    </row>
    <row r="2222" spans="1:7" ht="15" x14ac:dyDescent="0.2">
      <c r="A2222" s="3" t="s">
        <v>6680</v>
      </c>
      <c r="B2222" s="5" t="s">
        <v>8</v>
      </c>
      <c r="C2222" s="1"/>
      <c r="D2222" s="6" t="s">
        <v>6182</v>
      </c>
      <c r="E2222" s="7" t="s">
        <v>6681</v>
      </c>
      <c r="F2222" s="7" t="s">
        <v>6682</v>
      </c>
      <c r="G2222" s="9" t="e">
        <f>VLOOKUP(A2222,'[1]صفحة  الرئيسية'!$BF$5:$BG$107,1,FALSE)</f>
        <v>#N/A</v>
      </c>
    </row>
    <row r="2223" spans="1:7" ht="15" x14ac:dyDescent="0.2">
      <c r="A2223" s="3" t="s">
        <v>6683</v>
      </c>
      <c r="B2223" s="5" t="s">
        <v>8</v>
      </c>
      <c r="C2223" s="1"/>
      <c r="D2223" s="6" t="s">
        <v>6182</v>
      </c>
      <c r="E2223" s="7" t="s">
        <v>6684</v>
      </c>
      <c r="F2223" s="7" t="s">
        <v>6685</v>
      </c>
      <c r="G2223" s="9" t="e">
        <f>VLOOKUP(A2223,'[1]صفحة  الرئيسية'!$BF$5:$BG$107,1,FALSE)</f>
        <v>#N/A</v>
      </c>
    </row>
    <row r="2224" spans="1:7" ht="15" x14ac:dyDescent="0.2">
      <c r="A2224" s="3" t="s">
        <v>6686</v>
      </c>
      <c r="B2224" s="5" t="s">
        <v>8</v>
      </c>
      <c r="C2224" s="1"/>
      <c r="D2224" s="6" t="s">
        <v>6182</v>
      </c>
      <c r="E2224" s="7" t="s">
        <v>6687</v>
      </c>
      <c r="F2224" s="7" t="s">
        <v>6688</v>
      </c>
      <c r="G2224" s="9" t="e">
        <f>VLOOKUP(A2224,'[1]صفحة  الرئيسية'!$BF$5:$BG$107,1,FALSE)</f>
        <v>#N/A</v>
      </c>
    </row>
    <row r="2225" spans="1:7" ht="15" x14ac:dyDescent="0.2">
      <c r="A2225" s="3" t="s">
        <v>6689</v>
      </c>
      <c r="B2225" s="5" t="s">
        <v>8</v>
      </c>
      <c r="C2225" s="1"/>
      <c r="D2225" s="6" t="s">
        <v>6182</v>
      </c>
      <c r="E2225" s="7" t="s">
        <v>6690</v>
      </c>
      <c r="F2225" s="7" t="s">
        <v>6691</v>
      </c>
      <c r="G2225" s="9" t="e">
        <f>VLOOKUP(A2225,'[1]صفحة  الرئيسية'!$BF$5:$BG$107,1,FALSE)</f>
        <v>#N/A</v>
      </c>
    </row>
    <row r="2226" spans="1:7" ht="15" x14ac:dyDescent="0.2">
      <c r="A2226" s="3" t="s">
        <v>6692</v>
      </c>
      <c r="B2226" s="5" t="s">
        <v>8</v>
      </c>
      <c r="C2226" s="1"/>
      <c r="D2226" s="6" t="s">
        <v>6182</v>
      </c>
      <c r="E2226" s="7" t="s">
        <v>6693</v>
      </c>
      <c r="F2226" s="7" t="s">
        <v>6694</v>
      </c>
      <c r="G2226" s="9" t="e">
        <f>VLOOKUP(A2226,'[1]صفحة  الرئيسية'!$BF$5:$BG$107,1,FALSE)</f>
        <v>#N/A</v>
      </c>
    </row>
    <row r="2227" spans="1:7" ht="15" x14ac:dyDescent="0.2">
      <c r="A2227" s="3" t="s">
        <v>6695</v>
      </c>
      <c r="B2227" s="5" t="s">
        <v>8</v>
      </c>
      <c r="C2227" s="1"/>
      <c r="D2227" s="6" t="s">
        <v>6182</v>
      </c>
      <c r="E2227" s="7" t="s">
        <v>6696</v>
      </c>
      <c r="F2227" s="7" t="s">
        <v>6697</v>
      </c>
      <c r="G2227" s="9" t="e">
        <f>VLOOKUP(A2227,'[1]صفحة  الرئيسية'!$BF$5:$BG$107,1,FALSE)</f>
        <v>#N/A</v>
      </c>
    </row>
    <row r="2228" spans="1:7" ht="15" x14ac:dyDescent="0.2">
      <c r="A2228" s="3" t="s">
        <v>6698</v>
      </c>
      <c r="B2228" s="5" t="s">
        <v>8</v>
      </c>
      <c r="C2228" s="1"/>
      <c r="D2228" s="6" t="s">
        <v>6182</v>
      </c>
      <c r="E2228" s="7" t="s">
        <v>6699</v>
      </c>
      <c r="F2228" s="7" t="s">
        <v>6700</v>
      </c>
      <c r="G2228" s="9" t="e">
        <f>VLOOKUP(A2228,'[1]صفحة  الرئيسية'!$BF$5:$BG$107,1,FALSE)</f>
        <v>#N/A</v>
      </c>
    </row>
    <row r="2229" spans="1:7" ht="15" x14ac:dyDescent="0.2">
      <c r="A2229" s="3" t="s">
        <v>6701</v>
      </c>
      <c r="B2229" s="5" t="s">
        <v>8</v>
      </c>
      <c r="C2229" s="1"/>
      <c r="D2229" s="6" t="s">
        <v>6182</v>
      </c>
      <c r="E2229" s="7" t="s">
        <v>6702</v>
      </c>
      <c r="F2229" s="7" t="s">
        <v>6703</v>
      </c>
      <c r="G2229" s="9" t="e">
        <f>VLOOKUP(A2229,'[1]صفحة  الرئيسية'!$BF$5:$BG$107,1,FALSE)</f>
        <v>#N/A</v>
      </c>
    </row>
    <row r="2230" spans="1:7" ht="15" x14ac:dyDescent="0.2">
      <c r="A2230" s="3" t="s">
        <v>6704</v>
      </c>
      <c r="B2230" s="5" t="s">
        <v>8</v>
      </c>
      <c r="C2230" s="1"/>
      <c r="D2230" s="6" t="s">
        <v>6182</v>
      </c>
      <c r="E2230" s="7" t="s">
        <v>6705</v>
      </c>
      <c r="F2230" s="7" t="s">
        <v>6706</v>
      </c>
      <c r="G2230" s="9" t="e">
        <f>VLOOKUP(A2230,'[1]صفحة  الرئيسية'!$BF$5:$BG$107,1,FALSE)</f>
        <v>#N/A</v>
      </c>
    </row>
    <row r="2231" spans="1:7" ht="15" x14ac:dyDescent="0.2">
      <c r="A2231" s="3" t="s">
        <v>6707</v>
      </c>
      <c r="B2231" s="5" t="s">
        <v>8</v>
      </c>
      <c r="C2231" s="1"/>
      <c r="D2231" s="6" t="s">
        <v>6182</v>
      </c>
      <c r="E2231" s="7" t="s">
        <v>6708</v>
      </c>
      <c r="F2231" s="7" t="s">
        <v>6709</v>
      </c>
      <c r="G2231" s="9" t="e">
        <f>VLOOKUP(A2231,'[1]صفحة  الرئيسية'!$BF$5:$BG$107,1,FALSE)</f>
        <v>#N/A</v>
      </c>
    </row>
    <row r="2232" spans="1:7" ht="15" x14ac:dyDescent="0.2">
      <c r="A2232" s="3" t="s">
        <v>6710</v>
      </c>
      <c r="B2232" s="5" t="s">
        <v>8</v>
      </c>
      <c r="C2232" s="1"/>
      <c r="D2232" s="6" t="s">
        <v>6182</v>
      </c>
      <c r="E2232" s="7" t="s">
        <v>6711</v>
      </c>
      <c r="F2232" s="7" t="s">
        <v>6712</v>
      </c>
      <c r="G2232" s="9" t="e">
        <f>VLOOKUP(A2232,'[1]صفحة  الرئيسية'!$BF$5:$BG$107,1,FALSE)</f>
        <v>#N/A</v>
      </c>
    </row>
    <row r="2233" spans="1:7" ht="15" x14ac:dyDescent="0.2">
      <c r="A2233" s="3" t="s">
        <v>6713</v>
      </c>
      <c r="B2233" s="5" t="s">
        <v>8</v>
      </c>
      <c r="C2233" s="1"/>
      <c r="D2233" s="6" t="s">
        <v>6182</v>
      </c>
      <c r="E2233" s="7" t="s">
        <v>6714</v>
      </c>
      <c r="F2233" s="7" t="s">
        <v>6715</v>
      </c>
      <c r="G2233" s="9" t="e">
        <f>VLOOKUP(A2233,'[1]صفحة  الرئيسية'!$BF$5:$BG$107,1,FALSE)</f>
        <v>#N/A</v>
      </c>
    </row>
    <row r="2234" spans="1:7" ht="15" x14ac:dyDescent="0.2">
      <c r="A2234" s="3" t="s">
        <v>6716</v>
      </c>
      <c r="B2234" s="5" t="s">
        <v>8</v>
      </c>
      <c r="C2234" s="1"/>
      <c r="D2234" s="6" t="s">
        <v>6182</v>
      </c>
      <c r="E2234" s="7" t="s">
        <v>6717</v>
      </c>
      <c r="F2234" s="7" t="s">
        <v>6718</v>
      </c>
      <c r="G2234" s="9" t="e">
        <f>VLOOKUP(A2234,'[1]صفحة  الرئيسية'!$BF$5:$BG$107,1,FALSE)</f>
        <v>#N/A</v>
      </c>
    </row>
    <row r="2235" spans="1:7" ht="15" x14ac:dyDescent="0.2">
      <c r="A2235" s="3" t="s">
        <v>6719</v>
      </c>
      <c r="B2235" s="5" t="s">
        <v>8</v>
      </c>
      <c r="C2235" s="1"/>
      <c r="D2235" s="6" t="s">
        <v>6182</v>
      </c>
      <c r="E2235" s="7" t="s">
        <v>6720</v>
      </c>
      <c r="F2235" s="7" t="s">
        <v>6721</v>
      </c>
      <c r="G2235" s="9" t="e">
        <f>VLOOKUP(A2235,'[1]صفحة  الرئيسية'!$BF$5:$BG$107,1,FALSE)</f>
        <v>#N/A</v>
      </c>
    </row>
    <row r="2236" spans="1:7" ht="15" x14ac:dyDescent="0.2">
      <c r="A2236" s="3" t="s">
        <v>6722</v>
      </c>
      <c r="B2236" s="5" t="s">
        <v>8</v>
      </c>
      <c r="C2236" s="1"/>
      <c r="D2236" s="6" t="s">
        <v>6182</v>
      </c>
      <c r="E2236" s="7" t="s">
        <v>6723</v>
      </c>
      <c r="F2236" s="7" t="s">
        <v>6724</v>
      </c>
      <c r="G2236" s="9" t="e">
        <f>VLOOKUP(A2236,'[1]صفحة  الرئيسية'!$BF$5:$BG$107,1,FALSE)</f>
        <v>#N/A</v>
      </c>
    </row>
    <row r="2237" spans="1:7" ht="15" x14ac:dyDescent="0.2">
      <c r="A2237" s="3" t="s">
        <v>6725</v>
      </c>
      <c r="B2237" s="5" t="s">
        <v>8</v>
      </c>
      <c r="C2237" s="1"/>
      <c r="D2237" s="6" t="s">
        <v>6182</v>
      </c>
      <c r="E2237" s="7" t="s">
        <v>6726</v>
      </c>
      <c r="F2237" s="7" t="s">
        <v>6727</v>
      </c>
      <c r="G2237" s="9" t="e">
        <f>VLOOKUP(A2237,'[1]صفحة  الرئيسية'!$BF$5:$BG$107,1,FALSE)</f>
        <v>#N/A</v>
      </c>
    </row>
    <row r="2238" spans="1:7" ht="15" x14ac:dyDescent="0.2">
      <c r="A2238" s="3" t="s">
        <v>6728</v>
      </c>
      <c r="B2238" s="5" t="s">
        <v>8</v>
      </c>
      <c r="C2238" s="1"/>
      <c r="D2238" s="6" t="s">
        <v>6182</v>
      </c>
      <c r="E2238" s="7" t="s">
        <v>6729</v>
      </c>
      <c r="F2238" s="7" t="s">
        <v>6730</v>
      </c>
      <c r="G2238" s="9" t="e">
        <f>VLOOKUP(A2238,'[1]صفحة  الرئيسية'!$BF$5:$BG$107,1,FALSE)</f>
        <v>#N/A</v>
      </c>
    </row>
    <row r="2239" spans="1:7" ht="15" x14ac:dyDescent="0.2">
      <c r="A2239" s="3" t="s">
        <v>6731</v>
      </c>
      <c r="B2239" s="5" t="s">
        <v>8</v>
      </c>
      <c r="C2239" s="1"/>
      <c r="D2239" s="6" t="s">
        <v>6182</v>
      </c>
      <c r="E2239" s="7" t="s">
        <v>6732</v>
      </c>
      <c r="F2239" s="7" t="s">
        <v>6733</v>
      </c>
      <c r="G2239" s="9" t="e">
        <f>VLOOKUP(A2239,'[1]صفحة  الرئيسية'!$BF$5:$BG$107,1,FALSE)</f>
        <v>#N/A</v>
      </c>
    </row>
    <row r="2240" spans="1:7" ht="15" x14ac:dyDescent="0.2">
      <c r="A2240" s="3" t="s">
        <v>6734</v>
      </c>
      <c r="B2240" s="5" t="s">
        <v>8</v>
      </c>
      <c r="C2240" s="1"/>
      <c r="D2240" s="6" t="s">
        <v>6182</v>
      </c>
      <c r="E2240" s="7" t="s">
        <v>6735</v>
      </c>
      <c r="F2240" s="7" t="s">
        <v>6736</v>
      </c>
      <c r="G2240" s="9" t="e">
        <f>VLOOKUP(A2240,'[1]صفحة  الرئيسية'!$BF$5:$BG$107,1,FALSE)</f>
        <v>#N/A</v>
      </c>
    </row>
    <row r="2241" spans="1:7" ht="15" x14ac:dyDescent="0.2">
      <c r="A2241" s="3" t="s">
        <v>6737</v>
      </c>
      <c r="B2241" s="5" t="s">
        <v>8</v>
      </c>
      <c r="C2241" s="1"/>
      <c r="D2241" s="6" t="s">
        <v>6182</v>
      </c>
      <c r="E2241" s="7" t="s">
        <v>6738</v>
      </c>
      <c r="F2241" s="7" t="s">
        <v>6739</v>
      </c>
      <c r="G2241" s="9" t="e">
        <f>VLOOKUP(A2241,'[1]صفحة  الرئيسية'!$BF$5:$BG$107,1,FALSE)</f>
        <v>#N/A</v>
      </c>
    </row>
    <row r="2242" spans="1:7" ht="15" x14ac:dyDescent="0.2">
      <c r="A2242" s="3" t="s">
        <v>6740</v>
      </c>
      <c r="B2242" s="5" t="s">
        <v>8</v>
      </c>
      <c r="C2242" s="1"/>
      <c r="D2242" s="6" t="s">
        <v>6182</v>
      </c>
      <c r="E2242" s="7" t="s">
        <v>6741</v>
      </c>
      <c r="F2242" s="7" t="s">
        <v>6742</v>
      </c>
      <c r="G2242" s="9" t="e">
        <f>VLOOKUP(A2242,'[1]صفحة  الرئيسية'!$BF$5:$BG$107,1,FALSE)</f>
        <v>#N/A</v>
      </c>
    </row>
    <row r="2243" spans="1:7" ht="15" x14ac:dyDescent="0.2">
      <c r="A2243" s="3" t="s">
        <v>6743</v>
      </c>
      <c r="B2243" s="5" t="s">
        <v>8</v>
      </c>
      <c r="C2243" s="1"/>
      <c r="D2243" s="6" t="s">
        <v>6182</v>
      </c>
      <c r="E2243" s="7" t="s">
        <v>6744</v>
      </c>
      <c r="F2243" s="7" t="s">
        <v>6745</v>
      </c>
      <c r="G2243" s="9" t="e">
        <f>VLOOKUP(A2243,'[1]صفحة  الرئيسية'!$BF$5:$BG$107,1,FALSE)</f>
        <v>#N/A</v>
      </c>
    </row>
    <row r="2244" spans="1:7" ht="15" x14ac:dyDescent="0.2">
      <c r="A2244" s="3" t="s">
        <v>6746</v>
      </c>
      <c r="B2244" s="5" t="s">
        <v>8</v>
      </c>
      <c r="C2244" s="1"/>
      <c r="D2244" s="6" t="s">
        <v>6182</v>
      </c>
      <c r="E2244" s="7" t="s">
        <v>6747</v>
      </c>
      <c r="F2244" s="7" t="s">
        <v>6748</v>
      </c>
      <c r="G2244" s="9" t="e">
        <f>VLOOKUP(A2244,'[1]صفحة  الرئيسية'!$BF$5:$BG$107,1,FALSE)</f>
        <v>#N/A</v>
      </c>
    </row>
    <row r="2245" spans="1:7" ht="15" x14ac:dyDescent="0.2">
      <c r="A2245" s="3" t="s">
        <v>6749</v>
      </c>
      <c r="B2245" s="5" t="s">
        <v>8</v>
      </c>
      <c r="C2245" s="1"/>
      <c r="D2245" s="6" t="s">
        <v>6182</v>
      </c>
      <c r="E2245" s="7" t="s">
        <v>6750</v>
      </c>
      <c r="F2245" s="7" t="s">
        <v>6751</v>
      </c>
      <c r="G2245" s="9" t="e">
        <f>VLOOKUP(A2245,'[1]صفحة  الرئيسية'!$BF$5:$BG$107,1,FALSE)</f>
        <v>#N/A</v>
      </c>
    </row>
    <row r="2246" spans="1:7" ht="15" x14ac:dyDescent="0.2">
      <c r="A2246" s="3" t="s">
        <v>6752</v>
      </c>
      <c r="B2246" s="5" t="s">
        <v>8</v>
      </c>
      <c r="C2246" s="1"/>
      <c r="D2246" s="6" t="s">
        <v>6182</v>
      </c>
      <c r="E2246" s="7" t="s">
        <v>6753</v>
      </c>
      <c r="F2246" s="7" t="s">
        <v>6754</v>
      </c>
      <c r="G2246" s="9" t="e">
        <f>VLOOKUP(A2246,'[1]صفحة  الرئيسية'!$BF$5:$BG$107,1,FALSE)</f>
        <v>#N/A</v>
      </c>
    </row>
    <row r="2247" spans="1:7" ht="15" x14ac:dyDescent="0.2">
      <c r="A2247" s="3" t="s">
        <v>6755</v>
      </c>
      <c r="B2247" s="5" t="s">
        <v>8</v>
      </c>
      <c r="C2247" s="1"/>
      <c r="D2247" s="6" t="s">
        <v>6182</v>
      </c>
      <c r="E2247" s="7" t="s">
        <v>6756</v>
      </c>
      <c r="F2247" s="7" t="s">
        <v>6757</v>
      </c>
      <c r="G2247" s="9" t="e">
        <f>VLOOKUP(A2247,'[1]صفحة  الرئيسية'!$BF$5:$BG$107,1,FALSE)</f>
        <v>#N/A</v>
      </c>
    </row>
    <row r="2248" spans="1:7" ht="15" x14ac:dyDescent="0.2">
      <c r="A2248" s="3" t="s">
        <v>6758</v>
      </c>
      <c r="B2248" s="5" t="s">
        <v>8</v>
      </c>
      <c r="C2248" s="1"/>
      <c r="D2248" s="6" t="s">
        <v>6182</v>
      </c>
      <c r="E2248" s="7" t="s">
        <v>6759</v>
      </c>
      <c r="F2248" s="7" t="s">
        <v>6760</v>
      </c>
      <c r="G2248" s="9" t="e">
        <f>VLOOKUP(A2248,'[1]صفحة  الرئيسية'!$BF$5:$BG$107,1,FALSE)</f>
        <v>#N/A</v>
      </c>
    </row>
    <row r="2249" spans="1:7" ht="15" x14ac:dyDescent="0.2">
      <c r="A2249" s="3" t="s">
        <v>6761</v>
      </c>
      <c r="B2249" s="5" t="s">
        <v>8</v>
      </c>
      <c r="C2249" s="1"/>
      <c r="D2249" s="6" t="s">
        <v>6182</v>
      </c>
      <c r="E2249" s="7" t="s">
        <v>6762</v>
      </c>
      <c r="F2249" s="7" t="s">
        <v>6763</v>
      </c>
      <c r="G2249" s="9" t="e">
        <f>VLOOKUP(A2249,'[1]صفحة  الرئيسية'!$BF$5:$BG$107,1,FALSE)</f>
        <v>#N/A</v>
      </c>
    </row>
    <row r="2250" spans="1:7" ht="15" x14ac:dyDescent="0.2">
      <c r="A2250" s="3" t="s">
        <v>6764</v>
      </c>
      <c r="B2250" s="5" t="s">
        <v>8</v>
      </c>
      <c r="C2250" s="1"/>
      <c r="D2250" s="6" t="s">
        <v>6182</v>
      </c>
      <c r="E2250" s="7" t="s">
        <v>6765</v>
      </c>
      <c r="F2250" s="7" t="s">
        <v>6766</v>
      </c>
      <c r="G2250" s="9" t="e">
        <f>VLOOKUP(A2250,'[1]صفحة  الرئيسية'!$BF$5:$BG$107,1,FALSE)</f>
        <v>#N/A</v>
      </c>
    </row>
    <row r="2251" spans="1:7" ht="15" x14ac:dyDescent="0.2">
      <c r="A2251" s="3" t="s">
        <v>6767</v>
      </c>
      <c r="B2251" s="5" t="s">
        <v>8</v>
      </c>
      <c r="C2251" s="1"/>
      <c r="D2251" s="6" t="s">
        <v>6182</v>
      </c>
      <c r="E2251" s="7" t="s">
        <v>6768</v>
      </c>
      <c r="F2251" s="7" t="s">
        <v>6769</v>
      </c>
      <c r="G2251" s="9" t="e">
        <f>VLOOKUP(A2251,'[1]صفحة  الرئيسية'!$BF$5:$BG$107,1,FALSE)</f>
        <v>#N/A</v>
      </c>
    </row>
    <row r="2252" spans="1:7" ht="15" x14ac:dyDescent="0.2">
      <c r="A2252" s="3" t="s">
        <v>6770</v>
      </c>
      <c r="B2252" s="5" t="s">
        <v>8</v>
      </c>
      <c r="C2252" s="1"/>
      <c r="D2252" s="6" t="s">
        <v>6182</v>
      </c>
      <c r="E2252" s="7" t="s">
        <v>6771</v>
      </c>
      <c r="F2252" s="7" t="s">
        <v>6772</v>
      </c>
      <c r="G2252" s="9" t="e">
        <f>VLOOKUP(A2252,'[1]صفحة  الرئيسية'!$BF$5:$BG$107,1,FALSE)</f>
        <v>#N/A</v>
      </c>
    </row>
    <row r="2253" spans="1:7" ht="15" x14ac:dyDescent="0.2">
      <c r="A2253" s="3" t="s">
        <v>6773</v>
      </c>
      <c r="B2253" s="5" t="s">
        <v>8</v>
      </c>
      <c r="C2253" s="1"/>
      <c r="D2253" s="6" t="s">
        <v>6182</v>
      </c>
      <c r="E2253" s="7" t="s">
        <v>6774</v>
      </c>
      <c r="F2253" s="7" t="s">
        <v>6775</v>
      </c>
      <c r="G2253" s="9" t="e">
        <f>VLOOKUP(A2253,'[1]صفحة  الرئيسية'!$BF$5:$BG$107,1,FALSE)</f>
        <v>#N/A</v>
      </c>
    </row>
    <row r="2254" spans="1:7" ht="15" x14ac:dyDescent="0.2">
      <c r="A2254" s="3" t="s">
        <v>6776</v>
      </c>
      <c r="B2254" s="5" t="s">
        <v>8</v>
      </c>
      <c r="C2254" s="1"/>
      <c r="D2254" s="6" t="s">
        <v>6182</v>
      </c>
      <c r="E2254" s="7" t="s">
        <v>6777</v>
      </c>
      <c r="F2254" s="7" t="s">
        <v>6778</v>
      </c>
      <c r="G2254" s="9" t="e">
        <f>VLOOKUP(A2254,'[1]صفحة  الرئيسية'!$BF$5:$BG$107,1,FALSE)</f>
        <v>#N/A</v>
      </c>
    </row>
    <row r="2255" spans="1:7" ht="15" x14ac:dyDescent="0.2">
      <c r="A2255" s="3" t="s">
        <v>6779</v>
      </c>
      <c r="B2255" s="5" t="s">
        <v>8</v>
      </c>
      <c r="C2255" s="1"/>
      <c r="D2255" s="6" t="s">
        <v>6182</v>
      </c>
      <c r="E2255" s="7" t="s">
        <v>6780</v>
      </c>
      <c r="F2255" s="7" t="s">
        <v>6781</v>
      </c>
      <c r="G2255" s="9" t="e">
        <f>VLOOKUP(A2255,'[1]صفحة  الرئيسية'!$BF$5:$BG$107,1,FALSE)</f>
        <v>#N/A</v>
      </c>
    </row>
    <row r="2256" spans="1:7" ht="15" x14ac:dyDescent="0.2">
      <c r="A2256" s="3" t="s">
        <v>6782</v>
      </c>
      <c r="B2256" s="5" t="s">
        <v>8</v>
      </c>
      <c r="C2256" s="1"/>
      <c r="D2256" s="6" t="s">
        <v>6182</v>
      </c>
      <c r="E2256" s="7" t="s">
        <v>6783</v>
      </c>
      <c r="F2256" s="7" t="s">
        <v>6784</v>
      </c>
      <c r="G2256" s="9" t="e">
        <f>VLOOKUP(A2256,'[1]صفحة  الرئيسية'!$BF$5:$BG$107,1,FALSE)</f>
        <v>#N/A</v>
      </c>
    </row>
    <row r="2257" spans="1:7" ht="15" x14ac:dyDescent="0.2">
      <c r="A2257" s="3" t="s">
        <v>6785</v>
      </c>
      <c r="B2257" s="5" t="s">
        <v>8</v>
      </c>
      <c r="C2257" s="1"/>
      <c r="D2257" s="6" t="s">
        <v>6182</v>
      </c>
      <c r="E2257" s="7" t="s">
        <v>6786</v>
      </c>
      <c r="F2257" s="7" t="s">
        <v>6787</v>
      </c>
      <c r="G2257" s="9" t="e">
        <f>VLOOKUP(A2257,'[1]صفحة  الرئيسية'!$BF$5:$BG$107,1,FALSE)</f>
        <v>#N/A</v>
      </c>
    </row>
    <row r="2258" spans="1:7" ht="15" x14ac:dyDescent="0.2">
      <c r="A2258" s="3" t="s">
        <v>6788</v>
      </c>
      <c r="B2258" s="5" t="s">
        <v>8</v>
      </c>
      <c r="C2258" s="1"/>
      <c r="D2258" s="6" t="s">
        <v>6182</v>
      </c>
      <c r="E2258" s="7" t="s">
        <v>6789</v>
      </c>
      <c r="F2258" s="7" t="s">
        <v>6790</v>
      </c>
      <c r="G2258" s="9" t="e">
        <f>VLOOKUP(A2258,'[1]صفحة  الرئيسية'!$BF$5:$BG$107,1,FALSE)</f>
        <v>#N/A</v>
      </c>
    </row>
    <row r="2259" spans="1:7" ht="15" x14ac:dyDescent="0.2">
      <c r="A2259" s="3" t="s">
        <v>6791</v>
      </c>
      <c r="B2259" s="5" t="s">
        <v>8</v>
      </c>
      <c r="C2259" s="1"/>
      <c r="D2259" s="6" t="s">
        <v>6182</v>
      </c>
      <c r="E2259" s="7" t="s">
        <v>6792</v>
      </c>
      <c r="F2259" s="7" t="s">
        <v>6793</v>
      </c>
      <c r="G2259" s="9" t="e">
        <f>VLOOKUP(A2259,'[1]صفحة  الرئيسية'!$BF$5:$BG$107,1,FALSE)</f>
        <v>#N/A</v>
      </c>
    </row>
    <row r="2260" spans="1:7" ht="15" x14ac:dyDescent="0.2">
      <c r="A2260" s="3" t="s">
        <v>6794</v>
      </c>
      <c r="B2260" s="5" t="s">
        <v>8</v>
      </c>
      <c r="C2260" s="1"/>
      <c r="D2260" s="6" t="s">
        <v>6182</v>
      </c>
      <c r="E2260" s="7" t="s">
        <v>6795</v>
      </c>
      <c r="F2260" s="7" t="s">
        <v>6796</v>
      </c>
      <c r="G2260" s="9" t="e">
        <f>VLOOKUP(A2260,'[1]صفحة  الرئيسية'!$BF$5:$BG$107,1,FALSE)</f>
        <v>#N/A</v>
      </c>
    </row>
    <row r="2261" spans="1:7" ht="15" x14ac:dyDescent="0.2">
      <c r="A2261" s="3" t="s">
        <v>6797</v>
      </c>
      <c r="B2261" s="5" t="s">
        <v>8</v>
      </c>
      <c r="C2261" s="1"/>
      <c r="D2261" s="6" t="s">
        <v>6182</v>
      </c>
      <c r="E2261" s="7" t="s">
        <v>6798</v>
      </c>
      <c r="F2261" s="7" t="s">
        <v>6799</v>
      </c>
      <c r="G2261" s="9" t="e">
        <f>VLOOKUP(A2261,'[1]صفحة  الرئيسية'!$BF$5:$BG$107,1,FALSE)</f>
        <v>#N/A</v>
      </c>
    </row>
    <row r="2262" spans="1:7" ht="15" x14ac:dyDescent="0.2">
      <c r="A2262" s="3" t="s">
        <v>6800</v>
      </c>
      <c r="B2262" s="5" t="s">
        <v>8</v>
      </c>
      <c r="C2262" s="1"/>
      <c r="D2262" s="6" t="s">
        <v>6182</v>
      </c>
      <c r="E2262" s="7" t="s">
        <v>6801</v>
      </c>
      <c r="F2262" s="7" t="s">
        <v>6802</v>
      </c>
      <c r="G2262" s="9" t="e">
        <f>VLOOKUP(A2262,'[1]صفحة  الرئيسية'!$BF$5:$BG$107,1,FALSE)</f>
        <v>#N/A</v>
      </c>
    </row>
    <row r="2263" spans="1:7" ht="15" x14ac:dyDescent="0.2">
      <c r="A2263" s="3" t="s">
        <v>6803</v>
      </c>
      <c r="B2263" s="5" t="s">
        <v>8</v>
      </c>
      <c r="C2263" s="1"/>
      <c r="D2263" s="6" t="s">
        <v>6182</v>
      </c>
      <c r="E2263" s="7" t="s">
        <v>6804</v>
      </c>
      <c r="F2263" s="7" t="s">
        <v>6805</v>
      </c>
      <c r="G2263" s="9" t="e">
        <f>VLOOKUP(A2263,'[1]صفحة  الرئيسية'!$BF$5:$BG$107,1,FALSE)</f>
        <v>#N/A</v>
      </c>
    </row>
    <row r="2264" spans="1:7" ht="15" x14ac:dyDescent="0.2">
      <c r="A2264" s="3" t="s">
        <v>6806</v>
      </c>
      <c r="B2264" s="5" t="s">
        <v>8</v>
      </c>
      <c r="C2264" s="1"/>
      <c r="D2264" s="6" t="s">
        <v>6182</v>
      </c>
      <c r="E2264" s="7" t="s">
        <v>6807</v>
      </c>
      <c r="F2264" s="7" t="s">
        <v>6808</v>
      </c>
      <c r="G2264" s="9" t="e">
        <f>VLOOKUP(A2264,'[1]صفحة  الرئيسية'!$BF$5:$BG$107,1,FALSE)</f>
        <v>#N/A</v>
      </c>
    </row>
    <row r="2265" spans="1:7" ht="15" x14ac:dyDescent="0.2">
      <c r="A2265" s="3" t="s">
        <v>6809</v>
      </c>
      <c r="B2265" s="5" t="s">
        <v>8</v>
      </c>
      <c r="C2265" s="1"/>
      <c r="D2265" s="6" t="s">
        <v>6182</v>
      </c>
      <c r="E2265" s="7" t="s">
        <v>6810</v>
      </c>
      <c r="F2265" s="7" t="s">
        <v>6811</v>
      </c>
      <c r="G2265" s="9" t="e">
        <f>VLOOKUP(A2265,'[1]صفحة  الرئيسية'!$BF$5:$BG$107,1,FALSE)</f>
        <v>#N/A</v>
      </c>
    </row>
    <row r="2266" spans="1:7" ht="15" x14ac:dyDescent="0.2">
      <c r="A2266" s="3" t="s">
        <v>6812</v>
      </c>
      <c r="B2266" s="5" t="s">
        <v>8</v>
      </c>
      <c r="C2266" s="1"/>
      <c r="D2266" s="6" t="s">
        <v>6182</v>
      </c>
      <c r="E2266" s="7" t="s">
        <v>6813</v>
      </c>
      <c r="F2266" s="7" t="s">
        <v>6814</v>
      </c>
      <c r="G2266" s="9" t="e">
        <f>VLOOKUP(A2266,'[1]صفحة  الرئيسية'!$BF$5:$BG$107,1,FALSE)</f>
        <v>#N/A</v>
      </c>
    </row>
    <row r="2267" spans="1:7" ht="15" x14ac:dyDescent="0.2">
      <c r="A2267" s="3" t="s">
        <v>6815</v>
      </c>
      <c r="B2267" s="5" t="s">
        <v>8</v>
      </c>
      <c r="C2267" s="1"/>
      <c r="D2267" s="6" t="s">
        <v>6182</v>
      </c>
      <c r="E2267" s="7" t="s">
        <v>6816</v>
      </c>
      <c r="F2267" s="7" t="s">
        <v>6817</v>
      </c>
      <c r="G2267" s="9" t="e">
        <f>VLOOKUP(A2267,'[1]صفحة  الرئيسية'!$BF$5:$BG$107,1,FALSE)</f>
        <v>#N/A</v>
      </c>
    </row>
    <row r="2268" spans="1:7" ht="15" x14ac:dyDescent="0.2">
      <c r="A2268" s="3" t="s">
        <v>6818</v>
      </c>
      <c r="B2268" s="5" t="s">
        <v>8</v>
      </c>
      <c r="C2268" s="1"/>
      <c r="D2268" s="6" t="s">
        <v>6182</v>
      </c>
      <c r="E2268" s="7" t="s">
        <v>6819</v>
      </c>
      <c r="F2268" s="7" t="s">
        <v>6820</v>
      </c>
      <c r="G2268" s="9" t="e">
        <f>VLOOKUP(A2268,'[1]صفحة  الرئيسية'!$BF$5:$BG$107,1,FALSE)</f>
        <v>#N/A</v>
      </c>
    </row>
    <row r="2269" spans="1:7" ht="15" x14ac:dyDescent="0.2">
      <c r="A2269" s="3" t="s">
        <v>6821</v>
      </c>
      <c r="B2269" s="5" t="s">
        <v>8</v>
      </c>
      <c r="C2269" s="1"/>
      <c r="D2269" s="6" t="s">
        <v>6182</v>
      </c>
      <c r="E2269" s="7" t="s">
        <v>6822</v>
      </c>
      <c r="F2269" s="7" t="s">
        <v>6823</v>
      </c>
      <c r="G2269" s="9" t="e">
        <f>VLOOKUP(A2269,'[1]صفحة  الرئيسية'!$BF$5:$BG$107,1,FALSE)</f>
        <v>#N/A</v>
      </c>
    </row>
    <row r="2270" spans="1:7" ht="15" x14ac:dyDescent="0.2">
      <c r="A2270" s="3" t="s">
        <v>6824</v>
      </c>
      <c r="B2270" s="5" t="s">
        <v>8</v>
      </c>
      <c r="C2270" s="1"/>
      <c r="D2270" s="6" t="s">
        <v>6182</v>
      </c>
      <c r="E2270" s="7" t="s">
        <v>6825</v>
      </c>
      <c r="F2270" s="7" t="s">
        <v>6826</v>
      </c>
      <c r="G2270" s="9" t="e">
        <f>VLOOKUP(A2270,'[1]صفحة  الرئيسية'!$BF$5:$BG$107,1,FALSE)</f>
        <v>#N/A</v>
      </c>
    </row>
    <row r="2271" spans="1:7" ht="15" x14ac:dyDescent="0.2">
      <c r="A2271" s="3" t="s">
        <v>6827</v>
      </c>
      <c r="B2271" s="5" t="s">
        <v>8</v>
      </c>
      <c r="C2271" s="1"/>
      <c r="D2271" s="6" t="s">
        <v>6182</v>
      </c>
      <c r="E2271" s="7" t="s">
        <v>6828</v>
      </c>
      <c r="F2271" s="7" t="s">
        <v>6829</v>
      </c>
      <c r="G2271" s="9" t="e">
        <f>VLOOKUP(A2271,'[1]صفحة  الرئيسية'!$BF$5:$BG$107,1,FALSE)</f>
        <v>#N/A</v>
      </c>
    </row>
    <row r="2272" spans="1:7" ht="15" x14ac:dyDescent="0.2">
      <c r="A2272" s="3" t="s">
        <v>6830</v>
      </c>
      <c r="B2272" s="5" t="s">
        <v>8</v>
      </c>
      <c r="C2272" s="1"/>
      <c r="D2272" s="6" t="s">
        <v>6182</v>
      </c>
      <c r="E2272" s="7" t="s">
        <v>6831</v>
      </c>
      <c r="F2272" s="7" t="s">
        <v>6832</v>
      </c>
      <c r="G2272" s="9" t="e">
        <f>VLOOKUP(A2272,'[1]صفحة  الرئيسية'!$BF$5:$BG$107,1,FALSE)</f>
        <v>#N/A</v>
      </c>
    </row>
    <row r="2273" spans="1:7" ht="15" x14ac:dyDescent="0.2">
      <c r="A2273" s="3" t="s">
        <v>6833</v>
      </c>
      <c r="B2273" s="5" t="s">
        <v>8</v>
      </c>
      <c r="C2273" s="1"/>
      <c r="D2273" s="6" t="s">
        <v>6182</v>
      </c>
      <c r="E2273" s="7" t="s">
        <v>6834</v>
      </c>
      <c r="F2273" s="7" t="s">
        <v>6835</v>
      </c>
      <c r="G2273" s="9" t="e">
        <f>VLOOKUP(A2273,'[1]صفحة  الرئيسية'!$BF$5:$BG$107,1,FALSE)</f>
        <v>#N/A</v>
      </c>
    </row>
    <row r="2274" spans="1:7" ht="15" x14ac:dyDescent="0.2">
      <c r="A2274" s="3" t="s">
        <v>6836</v>
      </c>
      <c r="B2274" s="5" t="s">
        <v>8</v>
      </c>
      <c r="C2274" s="1"/>
      <c r="D2274" s="6" t="s">
        <v>6182</v>
      </c>
      <c r="E2274" s="7" t="s">
        <v>6837</v>
      </c>
      <c r="F2274" s="7" t="s">
        <v>6838</v>
      </c>
      <c r="G2274" s="9" t="e">
        <f>VLOOKUP(A2274,'[1]صفحة  الرئيسية'!$BF$5:$BG$107,1,FALSE)</f>
        <v>#N/A</v>
      </c>
    </row>
    <row r="2275" spans="1:7" ht="15" x14ac:dyDescent="0.2">
      <c r="A2275" s="3" t="s">
        <v>6839</v>
      </c>
      <c r="B2275" s="5" t="s">
        <v>8</v>
      </c>
      <c r="C2275" s="1"/>
      <c r="D2275" s="6" t="s">
        <v>6182</v>
      </c>
      <c r="E2275" s="7" t="s">
        <v>6840</v>
      </c>
      <c r="F2275" s="7" t="s">
        <v>6841</v>
      </c>
      <c r="G2275" s="9" t="e">
        <f>VLOOKUP(A2275,'[1]صفحة  الرئيسية'!$BF$5:$BG$107,1,FALSE)</f>
        <v>#N/A</v>
      </c>
    </row>
    <row r="2276" spans="1:7" ht="15" x14ac:dyDescent="0.2">
      <c r="A2276" s="3" t="s">
        <v>6842</v>
      </c>
      <c r="B2276" s="5" t="s">
        <v>8</v>
      </c>
      <c r="C2276" s="1"/>
      <c r="D2276" s="6" t="s">
        <v>6182</v>
      </c>
      <c r="E2276" s="7" t="s">
        <v>6843</v>
      </c>
      <c r="F2276" s="7" t="s">
        <v>6844</v>
      </c>
      <c r="G2276" s="9" t="e">
        <f>VLOOKUP(A2276,'[1]صفحة  الرئيسية'!$BF$5:$BG$107,1,FALSE)</f>
        <v>#N/A</v>
      </c>
    </row>
    <row r="2277" spans="1:7" ht="15" x14ac:dyDescent="0.2">
      <c r="A2277" s="3" t="s">
        <v>6845</v>
      </c>
      <c r="B2277" s="5" t="s">
        <v>8</v>
      </c>
      <c r="C2277" s="1"/>
      <c r="D2277" s="6" t="s">
        <v>6182</v>
      </c>
      <c r="E2277" s="7" t="s">
        <v>6846</v>
      </c>
      <c r="F2277" s="7" t="s">
        <v>6847</v>
      </c>
      <c r="G2277" s="9" t="e">
        <f>VLOOKUP(A2277,'[1]صفحة  الرئيسية'!$BF$5:$BG$107,1,FALSE)</f>
        <v>#N/A</v>
      </c>
    </row>
    <row r="2278" spans="1:7" ht="15" x14ac:dyDescent="0.2">
      <c r="A2278" s="3" t="s">
        <v>6848</v>
      </c>
      <c r="B2278" s="5" t="s">
        <v>8</v>
      </c>
      <c r="C2278" s="1"/>
      <c r="D2278" s="6" t="s">
        <v>6182</v>
      </c>
      <c r="E2278" s="7" t="s">
        <v>6849</v>
      </c>
      <c r="F2278" s="7" t="s">
        <v>6850</v>
      </c>
      <c r="G2278" s="9" t="e">
        <f>VLOOKUP(A2278,'[1]صفحة  الرئيسية'!$BF$5:$BG$107,1,FALSE)</f>
        <v>#N/A</v>
      </c>
    </row>
    <row r="2279" spans="1:7" ht="15" x14ac:dyDescent="0.2">
      <c r="A2279" s="3" t="s">
        <v>6851</v>
      </c>
      <c r="B2279" s="5" t="s">
        <v>8</v>
      </c>
      <c r="C2279" s="1"/>
      <c r="D2279" s="6" t="s">
        <v>6182</v>
      </c>
      <c r="E2279" s="7" t="s">
        <v>6852</v>
      </c>
      <c r="F2279" s="7" t="s">
        <v>6853</v>
      </c>
      <c r="G2279" s="9" t="e">
        <f>VLOOKUP(A2279,'[1]صفحة  الرئيسية'!$BF$5:$BG$107,1,FALSE)</f>
        <v>#N/A</v>
      </c>
    </row>
    <row r="2280" spans="1:7" ht="15" x14ac:dyDescent="0.2">
      <c r="A2280" s="3" t="s">
        <v>6854</v>
      </c>
      <c r="B2280" s="5" t="s">
        <v>8</v>
      </c>
      <c r="C2280" s="1"/>
      <c r="D2280" s="6" t="s">
        <v>6182</v>
      </c>
      <c r="E2280" s="7" t="s">
        <v>6855</v>
      </c>
      <c r="F2280" s="7" t="s">
        <v>6856</v>
      </c>
      <c r="G2280" s="9" t="e">
        <f>VLOOKUP(A2280,'[1]صفحة  الرئيسية'!$BF$5:$BG$107,1,FALSE)</f>
        <v>#N/A</v>
      </c>
    </row>
    <row r="2281" spans="1:7" ht="15" x14ac:dyDescent="0.2">
      <c r="A2281" s="3" t="s">
        <v>6857</v>
      </c>
      <c r="B2281" s="5" t="s">
        <v>8</v>
      </c>
      <c r="C2281" s="1"/>
      <c r="D2281" s="6" t="s">
        <v>6182</v>
      </c>
      <c r="E2281" s="7" t="s">
        <v>6858</v>
      </c>
      <c r="F2281" s="7" t="s">
        <v>6859</v>
      </c>
      <c r="G2281" s="9" t="e">
        <f>VLOOKUP(A2281,'[1]صفحة  الرئيسية'!$BF$5:$BG$107,1,FALSE)</f>
        <v>#N/A</v>
      </c>
    </row>
    <row r="2282" spans="1:7" ht="15" x14ac:dyDescent="0.2">
      <c r="A2282" s="3" t="s">
        <v>6860</v>
      </c>
      <c r="B2282" s="5" t="s">
        <v>8</v>
      </c>
      <c r="C2282" s="1"/>
      <c r="D2282" s="6" t="s">
        <v>6182</v>
      </c>
      <c r="E2282" s="7" t="s">
        <v>6861</v>
      </c>
      <c r="F2282" s="7" t="s">
        <v>6862</v>
      </c>
      <c r="G2282" s="9" t="e">
        <f>VLOOKUP(A2282,'[1]صفحة  الرئيسية'!$BF$5:$BG$107,1,FALSE)</f>
        <v>#N/A</v>
      </c>
    </row>
    <row r="2283" spans="1:7" ht="15" x14ac:dyDescent="0.2">
      <c r="A2283" s="3" t="s">
        <v>6863</v>
      </c>
      <c r="B2283" s="5" t="s">
        <v>8</v>
      </c>
      <c r="C2283" s="1"/>
      <c r="D2283" s="6" t="s">
        <v>6182</v>
      </c>
      <c r="E2283" s="7" t="s">
        <v>6864</v>
      </c>
      <c r="F2283" s="7" t="s">
        <v>6865</v>
      </c>
      <c r="G2283" s="9" t="e">
        <f>VLOOKUP(A2283,'[1]صفحة  الرئيسية'!$BF$5:$BG$107,1,FALSE)</f>
        <v>#N/A</v>
      </c>
    </row>
    <row r="2284" spans="1:7" ht="15" x14ac:dyDescent="0.2">
      <c r="A2284" s="3" t="s">
        <v>6866</v>
      </c>
      <c r="B2284" s="5" t="s">
        <v>8</v>
      </c>
      <c r="C2284" s="1"/>
      <c r="D2284" s="6" t="s">
        <v>6182</v>
      </c>
      <c r="E2284" s="7" t="s">
        <v>6867</v>
      </c>
      <c r="F2284" s="7" t="s">
        <v>6868</v>
      </c>
      <c r="G2284" s="9" t="e">
        <f>VLOOKUP(A2284,'[1]صفحة  الرئيسية'!$BF$5:$BG$107,1,FALSE)</f>
        <v>#N/A</v>
      </c>
    </row>
    <row r="2285" spans="1:7" ht="15" x14ac:dyDescent="0.2">
      <c r="A2285" s="3" t="s">
        <v>6869</v>
      </c>
      <c r="B2285" s="5" t="s">
        <v>8</v>
      </c>
      <c r="C2285" s="1"/>
      <c r="D2285" s="6" t="s">
        <v>6182</v>
      </c>
      <c r="E2285" s="7" t="s">
        <v>6870</v>
      </c>
      <c r="F2285" s="7" t="s">
        <v>6871</v>
      </c>
      <c r="G2285" s="9" t="e">
        <f>VLOOKUP(A2285,'[1]صفحة  الرئيسية'!$BF$5:$BG$107,1,FALSE)</f>
        <v>#N/A</v>
      </c>
    </row>
    <row r="2286" spans="1:7" ht="15" x14ac:dyDescent="0.2">
      <c r="A2286" s="3" t="s">
        <v>6872</v>
      </c>
      <c r="B2286" s="5" t="s">
        <v>8</v>
      </c>
      <c r="C2286" s="1"/>
      <c r="D2286" s="6" t="s">
        <v>6182</v>
      </c>
      <c r="E2286" s="7" t="s">
        <v>6873</v>
      </c>
      <c r="F2286" s="7" t="s">
        <v>6874</v>
      </c>
      <c r="G2286" s="9" t="e">
        <f>VLOOKUP(A2286,'[1]صفحة  الرئيسية'!$BF$5:$BG$107,1,FALSE)</f>
        <v>#N/A</v>
      </c>
    </row>
    <row r="2287" spans="1:7" ht="15" x14ac:dyDescent="0.2">
      <c r="A2287" s="3" t="s">
        <v>6875</v>
      </c>
      <c r="B2287" s="5" t="s">
        <v>8</v>
      </c>
      <c r="C2287" s="1"/>
      <c r="D2287" s="6" t="s">
        <v>6182</v>
      </c>
      <c r="E2287" s="7" t="s">
        <v>6876</v>
      </c>
      <c r="F2287" s="7" t="s">
        <v>6877</v>
      </c>
      <c r="G2287" s="9" t="e">
        <f>VLOOKUP(A2287,'[1]صفحة  الرئيسية'!$BF$5:$BG$107,1,FALSE)</f>
        <v>#N/A</v>
      </c>
    </row>
    <row r="2288" spans="1:7" ht="15" x14ac:dyDescent="0.2">
      <c r="A2288" s="3" t="s">
        <v>6878</v>
      </c>
      <c r="B2288" s="5" t="s">
        <v>8</v>
      </c>
      <c r="C2288" s="1"/>
      <c r="D2288" s="6" t="s">
        <v>6182</v>
      </c>
      <c r="E2288" s="7" t="s">
        <v>6879</v>
      </c>
      <c r="F2288" s="7" t="s">
        <v>6880</v>
      </c>
      <c r="G2288" s="9" t="e">
        <f>VLOOKUP(A2288,'[1]صفحة  الرئيسية'!$BF$5:$BG$107,1,FALSE)</f>
        <v>#N/A</v>
      </c>
    </row>
    <row r="2289" spans="1:7" ht="15" x14ac:dyDescent="0.2">
      <c r="A2289" s="3" t="s">
        <v>6881</v>
      </c>
      <c r="B2289" s="5" t="s">
        <v>8</v>
      </c>
      <c r="C2289" s="1"/>
      <c r="D2289" s="6" t="s">
        <v>6182</v>
      </c>
      <c r="E2289" s="7" t="s">
        <v>6882</v>
      </c>
      <c r="F2289" s="7" t="s">
        <v>6883</v>
      </c>
      <c r="G2289" s="9" t="e">
        <f>VLOOKUP(A2289,'[1]صفحة  الرئيسية'!$BF$5:$BG$107,1,FALSE)</f>
        <v>#N/A</v>
      </c>
    </row>
    <row r="2290" spans="1:7" ht="15" x14ac:dyDescent="0.2">
      <c r="A2290" s="3" t="s">
        <v>6884</v>
      </c>
      <c r="B2290" s="5" t="s">
        <v>8</v>
      </c>
      <c r="C2290" s="1"/>
      <c r="D2290" s="6" t="s">
        <v>6182</v>
      </c>
      <c r="E2290" s="7" t="s">
        <v>6885</v>
      </c>
      <c r="F2290" s="7" t="s">
        <v>6886</v>
      </c>
      <c r="G2290" s="9" t="e">
        <f>VLOOKUP(A2290,'[1]صفحة  الرئيسية'!$BF$5:$BG$107,1,FALSE)</f>
        <v>#N/A</v>
      </c>
    </row>
    <row r="2291" spans="1:7" ht="15" x14ac:dyDescent="0.2">
      <c r="A2291" s="3" t="s">
        <v>6887</v>
      </c>
      <c r="B2291" s="5" t="s">
        <v>8</v>
      </c>
      <c r="C2291" s="1"/>
      <c r="D2291" s="6" t="s">
        <v>6182</v>
      </c>
      <c r="E2291" s="7" t="s">
        <v>6888</v>
      </c>
      <c r="F2291" s="7" t="s">
        <v>6889</v>
      </c>
      <c r="G2291" s="9" t="e">
        <f>VLOOKUP(A2291,'[1]صفحة  الرئيسية'!$BF$5:$BG$107,1,FALSE)</f>
        <v>#N/A</v>
      </c>
    </row>
    <row r="2292" spans="1:7" ht="15" x14ac:dyDescent="0.2">
      <c r="A2292" s="3" t="s">
        <v>6890</v>
      </c>
      <c r="B2292" s="5" t="s">
        <v>8</v>
      </c>
      <c r="C2292" s="1"/>
      <c r="D2292" s="6" t="s">
        <v>6182</v>
      </c>
      <c r="E2292" s="7" t="s">
        <v>6891</v>
      </c>
      <c r="F2292" s="7" t="s">
        <v>6892</v>
      </c>
      <c r="G2292" s="9" t="e">
        <f>VLOOKUP(A2292,'[1]صفحة  الرئيسية'!$BF$5:$BG$107,1,FALSE)</f>
        <v>#N/A</v>
      </c>
    </row>
    <row r="2293" spans="1:7" ht="15" x14ac:dyDescent="0.2">
      <c r="A2293" s="3" t="s">
        <v>6893</v>
      </c>
      <c r="B2293" s="5" t="s">
        <v>8</v>
      </c>
      <c r="C2293" s="1"/>
      <c r="D2293" s="6" t="s">
        <v>6182</v>
      </c>
      <c r="E2293" s="7" t="s">
        <v>6894</v>
      </c>
      <c r="F2293" s="7" t="s">
        <v>6895</v>
      </c>
      <c r="G2293" s="9" t="e">
        <f>VLOOKUP(A2293,'[1]صفحة  الرئيسية'!$BF$5:$BG$107,1,FALSE)</f>
        <v>#N/A</v>
      </c>
    </row>
    <row r="2294" spans="1:7" ht="15" x14ac:dyDescent="0.2">
      <c r="A2294" s="3" t="s">
        <v>6896</v>
      </c>
      <c r="B2294" s="5" t="s">
        <v>8</v>
      </c>
      <c r="C2294" s="1"/>
      <c r="D2294" s="6" t="s">
        <v>6182</v>
      </c>
      <c r="E2294" s="7" t="s">
        <v>6897</v>
      </c>
      <c r="F2294" s="7" t="s">
        <v>6898</v>
      </c>
      <c r="G2294" s="9" t="e">
        <f>VLOOKUP(A2294,'[1]صفحة  الرئيسية'!$BF$5:$BG$107,1,FALSE)</f>
        <v>#N/A</v>
      </c>
    </row>
    <row r="2295" spans="1:7" ht="15" x14ac:dyDescent="0.2">
      <c r="A2295" s="3" t="s">
        <v>6899</v>
      </c>
      <c r="B2295" s="5" t="s">
        <v>8</v>
      </c>
      <c r="C2295" s="1"/>
      <c r="D2295" s="6" t="s">
        <v>6182</v>
      </c>
      <c r="E2295" s="7" t="s">
        <v>6900</v>
      </c>
      <c r="F2295" s="7" t="s">
        <v>6901</v>
      </c>
      <c r="G2295" s="9" t="e">
        <f>VLOOKUP(A2295,'[1]صفحة  الرئيسية'!$BF$5:$BG$107,1,FALSE)</f>
        <v>#N/A</v>
      </c>
    </row>
    <row r="2296" spans="1:7" ht="15" x14ac:dyDescent="0.2">
      <c r="A2296" s="3" t="s">
        <v>6902</v>
      </c>
      <c r="B2296" s="5" t="s">
        <v>8</v>
      </c>
      <c r="C2296" s="1"/>
      <c r="D2296" s="6" t="s">
        <v>6182</v>
      </c>
      <c r="E2296" s="7" t="s">
        <v>6903</v>
      </c>
      <c r="F2296" s="7" t="s">
        <v>6904</v>
      </c>
      <c r="G2296" s="9" t="e">
        <f>VLOOKUP(A2296,'[1]صفحة  الرئيسية'!$BF$5:$BG$107,1,FALSE)</f>
        <v>#N/A</v>
      </c>
    </row>
    <row r="2297" spans="1:7" ht="15" x14ac:dyDescent="0.2">
      <c r="A2297" s="3" t="s">
        <v>6905</v>
      </c>
      <c r="B2297" s="5" t="s">
        <v>8</v>
      </c>
      <c r="C2297" s="1"/>
      <c r="D2297" s="6" t="s">
        <v>6182</v>
      </c>
      <c r="E2297" s="7" t="s">
        <v>6906</v>
      </c>
      <c r="F2297" s="7" t="s">
        <v>6907</v>
      </c>
      <c r="G2297" s="9" t="e">
        <f>VLOOKUP(A2297,'[1]صفحة  الرئيسية'!$BF$5:$BG$107,1,FALSE)</f>
        <v>#N/A</v>
      </c>
    </row>
    <row r="2298" spans="1:7" ht="15" x14ac:dyDescent="0.2">
      <c r="A2298" s="3" t="s">
        <v>6908</v>
      </c>
      <c r="B2298" s="5" t="s">
        <v>8</v>
      </c>
      <c r="C2298" s="1"/>
      <c r="D2298" s="6" t="s">
        <v>6182</v>
      </c>
      <c r="E2298" s="7" t="s">
        <v>6909</v>
      </c>
      <c r="F2298" s="7" t="s">
        <v>6910</v>
      </c>
      <c r="G2298" s="9" t="e">
        <f>VLOOKUP(A2298,'[1]صفحة  الرئيسية'!$BF$5:$BG$107,1,FALSE)</f>
        <v>#N/A</v>
      </c>
    </row>
    <row r="2299" spans="1:7" ht="15" x14ac:dyDescent="0.2">
      <c r="A2299" s="3" t="s">
        <v>6911</v>
      </c>
      <c r="B2299" s="5" t="s">
        <v>8</v>
      </c>
      <c r="C2299" s="1"/>
      <c r="D2299" s="6" t="s">
        <v>6182</v>
      </c>
      <c r="E2299" s="7" t="s">
        <v>6912</v>
      </c>
      <c r="F2299" s="7" t="s">
        <v>6913</v>
      </c>
      <c r="G2299" s="9" t="e">
        <f>VLOOKUP(A2299,'[1]صفحة  الرئيسية'!$BF$5:$BG$107,1,FALSE)</f>
        <v>#N/A</v>
      </c>
    </row>
    <row r="2300" spans="1:7" ht="15" x14ac:dyDescent="0.2">
      <c r="A2300" s="3" t="s">
        <v>6914</v>
      </c>
      <c r="B2300" s="5" t="s">
        <v>8</v>
      </c>
      <c r="C2300" s="1"/>
      <c r="D2300" s="6" t="s">
        <v>6182</v>
      </c>
      <c r="E2300" s="7" t="s">
        <v>6915</v>
      </c>
      <c r="F2300" s="7" t="s">
        <v>6916</v>
      </c>
      <c r="G2300" s="9" t="e">
        <f>VLOOKUP(A2300,'[1]صفحة  الرئيسية'!$BF$5:$BG$107,1,FALSE)</f>
        <v>#N/A</v>
      </c>
    </row>
    <row r="2301" spans="1:7" ht="15" x14ac:dyDescent="0.2">
      <c r="A2301" s="3" t="s">
        <v>6917</v>
      </c>
      <c r="B2301" s="5" t="s">
        <v>8</v>
      </c>
      <c r="C2301" s="1"/>
      <c r="D2301" s="6" t="s">
        <v>6182</v>
      </c>
      <c r="E2301" s="7" t="s">
        <v>6918</v>
      </c>
      <c r="F2301" s="7" t="s">
        <v>6919</v>
      </c>
      <c r="G2301" s="9" t="e">
        <f>VLOOKUP(A2301,'[1]صفحة  الرئيسية'!$BF$5:$BG$107,1,FALSE)</f>
        <v>#N/A</v>
      </c>
    </row>
    <row r="2302" spans="1:7" ht="15" x14ac:dyDescent="0.2">
      <c r="A2302" s="3" t="s">
        <v>6920</v>
      </c>
      <c r="B2302" s="5" t="s">
        <v>8</v>
      </c>
      <c r="C2302" s="1"/>
      <c r="D2302" s="6" t="s">
        <v>6182</v>
      </c>
      <c r="E2302" s="7" t="s">
        <v>6921</v>
      </c>
      <c r="F2302" s="7" t="s">
        <v>6922</v>
      </c>
      <c r="G2302" s="9" t="e">
        <f>VLOOKUP(A2302,'[1]صفحة  الرئيسية'!$BF$5:$BG$107,1,FALSE)</f>
        <v>#N/A</v>
      </c>
    </row>
    <row r="2303" spans="1:7" ht="15" x14ac:dyDescent="0.2">
      <c r="A2303" s="3" t="s">
        <v>6923</v>
      </c>
      <c r="B2303" s="5" t="s">
        <v>8</v>
      </c>
      <c r="C2303" s="1"/>
      <c r="D2303" s="6" t="s">
        <v>6182</v>
      </c>
      <c r="E2303" s="7" t="s">
        <v>6924</v>
      </c>
      <c r="F2303" s="7" t="s">
        <v>6925</v>
      </c>
      <c r="G2303" s="9" t="e">
        <f>VLOOKUP(A2303,'[1]صفحة  الرئيسية'!$BF$5:$BG$107,1,FALSE)</f>
        <v>#N/A</v>
      </c>
    </row>
    <row r="2304" spans="1:7" ht="15" x14ac:dyDescent="0.2">
      <c r="A2304" s="3" t="s">
        <v>6926</v>
      </c>
      <c r="B2304" s="5" t="s">
        <v>8</v>
      </c>
      <c r="C2304" s="1"/>
      <c r="D2304" s="6" t="s">
        <v>6182</v>
      </c>
      <c r="E2304" s="7" t="s">
        <v>6927</v>
      </c>
      <c r="F2304" s="7" t="s">
        <v>6928</v>
      </c>
      <c r="G2304" s="9" t="e">
        <f>VLOOKUP(A2304,'[1]صفحة  الرئيسية'!$BF$5:$BG$107,1,FALSE)</f>
        <v>#N/A</v>
      </c>
    </row>
    <row r="2305" spans="1:7" ht="15" x14ac:dyDescent="0.2">
      <c r="A2305" s="3" t="s">
        <v>6929</v>
      </c>
      <c r="B2305" s="5" t="s">
        <v>8</v>
      </c>
      <c r="C2305" s="1"/>
      <c r="D2305" s="6" t="s">
        <v>6182</v>
      </c>
      <c r="E2305" s="7" t="s">
        <v>6930</v>
      </c>
      <c r="F2305" s="7" t="s">
        <v>6931</v>
      </c>
      <c r="G2305" s="9" t="e">
        <f>VLOOKUP(A2305,'[1]صفحة  الرئيسية'!$BF$5:$BG$107,1,FALSE)</f>
        <v>#N/A</v>
      </c>
    </row>
    <row r="2306" spans="1:7" ht="15" x14ac:dyDescent="0.2">
      <c r="A2306" s="3" t="s">
        <v>6932</v>
      </c>
      <c r="B2306" s="5" t="s">
        <v>8</v>
      </c>
      <c r="C2306" s="1"/>
      <c r="D2306" s="6" t="s">
        <v>6182</v>
      </c>
      <c r="E2306" s="7" t="s">
        <v>6933</v>
      </c>
      <c r="F2306" s="7" t="s">
        <v>6934</v>
      </c>
      <c r="G2306" s="9" t="e">
        <f>VLOOKUP(A2306,'[1]صفحة  الرئيسية'!$BF$5:$BG$107,1,FALSE)</f>
        <v>#N/A</v>
      </c>
    </row>
    <row r="2307" spans="1:7" ht="15" x14ac:dyDescent="0.2">
      <c r="A2307" s="3" t="s">
        <v>6935</v>
      </c>
      <c r="B2307" s="5" t="s">
        <v>8</v>
      </c>
      <c r="C2307" s="1"/>
      <c r="D2307" s="6" t="s">
        <v>6182</v>
      </c>
      <c r="E2307" s="7" t="s">
        <v>6936</v>
      </c>
      <c r="F2307" s="7" t="s">
        <v>6937</v>
      </c>
      <c r="G2307" s="9" t="e">
        <f>VLOOKUP(A2307,'[1]صفحة  الرئيسية'!$BF$5:$BG$107,1,FALSE)</f>
        <v>#N/A</v>
      </c>
    </row>
    <row r="2308" spans="1:7" ht="15" x14ac:dyDescent="0.2">
      <c r="A2308" s="3" t="s">
        <v>6938</v>
      </c>
      <c r="B2308" s="5" t="s">
        <v>8</v>
      </c>
      <c r="C2308" s="1"/>
      <c r="D2308" s="6" t="s">
        <v>6182</v>
      </c>
      <c r="E2308" s="7" t="s">
        <v>6939</v>
      </c>
      <c r="F2308" s="7" t="s">
        <v>6940</v>
      </c>
      <c r="G2308" s="9" t="e">
        <f>VLOOKUP(A2308,'[1]صفحة  الرئيسية'!$BF$5:$BG$107,1,FALSE)</f>
        <v>#N/A</v>
      </c>
    </row>
    <row r="2309" spans="1:7" ht="15" x14ac:dyDescent="0.2">
      <c r="A2309" s="3" t="s">
        <v>6941</v>
      </c>
      <c r="B2309" s="5" t="s">
        <v>8</v>
      </c>
      <c r="C2309" s="1"/>
      <c r="D2309" s="6" t="s">
        <v>6182</v>
      </c>
      <c r="E2309" s="7" t="s">
        <v>6942</v>
      </c>
      <c r="F2309" s="7" t="s">
        <v>6943</v>
      </c>
      <c r="G2309" s="9" t="e">
        <f>VLOOKUP(A2309,'[1]صفحة  الرئيسية'!$BF$5:$BG$107,1,FALSE)</f>
        <v>#N/A</v>
      </c>
    </row>
    <row r="2310" spans="1:7" ht="15" x14ac:dyDescent="0.2">
      <c r="A2310" s="3" t="s">
        <v>6944</v>
      </c>
      <c r="B2310" s="5" t="s">
        <v>8</v>
      </c>
      <c r="C2310" s="1"/>
      <c r="D2310" s="6" t="s">
        <v>6182</v>
      </c>
      <c r="E2310" s="7" t="s">
        <v>6945</v>
      </c>
      <c r="F2310" s="7" t="s">
        <v>6946</v>
      </c>
      <c r="G2310" s="9" t="e">
        <f>VLOOKUP(A2310,'[1]صفحة  الرئيسية'!$BF$5:$BG$107,1,FALSE)</f>
        <v>#N/A</v>
      </c>
    </row>
    <row r="2311" spans="1:7" ht="15" x14ac:dyDescent="0.2">
      <c r="A2311" s="3" t="s">
        <v>6947</v>
      </c>
      <c r="B2311" s="5" t="s">
        <v>8</v>
      </c>
      <c r="C2311" s="1"/>
      <c r="D2311" s="6" t="s">
        <v>6182</v>
      </c>
      <c r="E2311" s="7" t="s">
        <v>6948</v>
      </c>
      <c r="F2311" s="7" t="s">
        <v>6949</v>
      </c>
      <c r="G2311" s="9" t="e">
        <f>VLOOKUP(A2311,'[1]صفحة  الرئيسية'!$BF$5:$BG$107,1,FALSE)</f>
        <v>#N/A</v>
      </c>
    </row>
    <row r="2312" spans="1:7" ht="15" x14ac:dyDescent="0.2">
      <c r="A2312" s="3" t="s">
        <v>6950</v>
      </c>
      <c r="B2312" s="5" t="s">
        <v>8</v>
      </c>
      <c r="C2312" s="1"/>
      <c r="D2312" s="6" t="s">
        <v>6182</v>
      </c>
      <c r="E2312" s="7" t="s">
        <v>6951</v>
      </c>
      <c r="F2312" s="7" t="s">
        <v>6952</v>
      </c>
      <c r="G2312" s="9" t="e">
        <f>VLOOKUP(A2312,'[1]صفحة  الرئيسية'!$BF$5:$BG$107,1,FALSE)</f>
        <v>#N/A</v>
      </c>
    </row>
    <row r="2313" spans="1:7" ht="15" x14ac:dyDescent="0.2">
      <c r="A2313" s="3" t="s">
        <v>6953</v>
      </c>
      <c r="B2313" s="5" t="s">
        <v>8</v>
      </c>
      <c r="C2313" s="1"/>
      <c r="D2313" s="6" t="s">
        <v>6182</v>
      </c>
      <c r="E2313" s="7" t="s">
        <v>6954</v>
      </c>
      <c r="F2313" s="7" t="s">
        <v>6955</v>
      </c>
      <c r="G2313" s="9" t="e">
        <f>VLOOKUP(A2313,'[1]صفحة  الرئيسية'!$BF$5:$BG$107,1,FALSE)</f>
        <v>#N/A</v>
      </c>
    </row>
    <row r="2314" spans="1:7" ht="15" x14ac:dyDescent="0.2">
      <c r="A2314" s="3" t="s">
        <v>6956</v>
      </c>
      <c r="B2314" s="5" t="s">
        <v>8</v>
      </c>
      <c r="C2314" s="1"/>
      <c r="D2314" s="6" t="s">
        <v>6182</v>
      </c>
      <c r="E2314" s="7" t="s">
        <v>6957</v>
      </c>
      <c r="F2314" s="7" t="s">
        <v>6958</v>
      </c>
      <c r="G2314" s="9" t="e">
        <f>VLOOKUP(A2314,'[1]صفحة  الرئيسية'!$BF$5:$BG$107,1,FALSE)</f>
        <v>#N/A</v>
      </c>
    </row>
    <row r="2315" spans="1:7" ht="15" x14ac:dyDescent="0.2">
      <c r="A2315" s="3" t="s">
        <v>6959</v>
      </c>
      <c r="B2315" s="5" t="s">
        <v>8</v>
      </c>
      <c r="C2315" s="1"/>
      <c r="D2315" s="6" t="s">
        <v>6182</v>
      </c>
      <c r="E2315" s="7" t="s">
        <v>6960</v>
      </c>
      <c r="F2315" s="7" t="s">
        <v>6961</v>
      </c>
      <c r="G2315" s="9" t="e">
        <f>VLOOKUP(A2315,'[1]صفحة  الرئيسية'!$BF$5:$BG$107,1,FALSE)</f>
        <v>#N/A</v>
      </c>
    </row>
    <row r="2316" spans="1:7" ht="15" x14ac:dyDescent="0.2">
      <c r="A2316" s="3" t="s">
        <v>6962</v>
      </c>
      <c r="B2316" s="5" t="s">
        <v>8</v>
      </c>
      <c r="C2316" s="1"/>
      <c r="D2316" s="6" t="s">
        <v>6182</v>
      </c>
      <c r="E2316" s="7" t="s">
        <v>6963</v>
      </c>
      <c r="F2316" s="7" t="s">
        <v>6964</v>
      </c>
      <c r="G2316" s="9" t="e">
        <f>VLOOKUP(A2316,'[1]صفحة  الرئيسية'!$BF$5:$BG$107,1,FALSE)</f>
        <v>#N/A</v>
      </c>
    </row>
    <row r="2317" spans="1:7" ht="15" x14ac:dyDescent="0.2">
      <c r="A2317" s="3" t="s">
        <v>6965</v>
      </c>
      <c r="B2317" s="5" t="s">
        <v>8</v>
      </c>
      <c r="C2317" s="1"/>
      <c r="D2317" s="6" t="s">
        <v>6182</v>
      </c>
      <c r="E2317" s="7" t="s">
        <v>6966</v>
      </c>
      <c r="F2317" s="7" t="s">
        <v>6967</v>
      </c>
      <c r="G2317" s="9" t="e">
        <f>VLOOKUP(A2317,'[1]صفحة  الرئيسية'!$BF$5:$BG$107,1,FALSE)</f>
        <v>#N/A</v>
      </c>
    </row>
    <row r="2318" spans="1:7" ht="15" x14ac:dyDescent="0.2">
      <c r="A2318" s="3" t="s">
        <v>6968</v>
      </c>
      <c r="B2318" s="5" t="s">
        <v>8</v>
      </c>
      <c r="C2318" s="1"/>
      <c r="D2318" s="6" t="s">
        <v>6182</v>
      </c>
      <c r="E2318" s="7" t="s">
        <v>6969</v>
      </c>
      <c r="F2318" s="7" t="s">
        <v>6970</v>
      </c>
      <c r="G2318" s="9" t="e">
        <f>VLOOKUP(A2318,'[1]صفحة  الرئيسية'!$BF$5:$BG$107,1,FALSE)</f>
        <v>#N/A</v>
      </c>
    </row>
    <row r="2319" spans="1:7" ht="15" x14ac:dyDescent="0.2">
      <c r="A2319" s="3" t="s">
        <v>6971</v>
      </c>
      <c r="B2319" s="5" t="s">
        <v>8</v>
      </c>
      <c r="C2319" s="1"/>
      <c r="D2319" s="6" t="s">
        <v>6182</v>
      </c>
      <c r="E2319" s="7" t="s">
        <v>6972</v>
      </c>
      <c r="F2319" s="7" t="s">
        <v>6973</v>
      </c>
      <c r="G2319" s="9" t="e">
        <f>VLOOKUP(A2319,'[1]صفحة  الرئيسية'!$BF$5:$BG$107,1,FALSE)</f>
        <v>#N/A</v>
      </c>
    </row>
    <row r="2320" spans="1:7" ht="15" x14ac:dyDescent="0.2">
      <c r="A2320" s="3" t="s">
        <v>6974</v>
      </c>
      <c r="B2320" s="5" t="s">
        <v>8</v>
      </c>
      <c r="C2320" s="1"/>
      <c r="D2320" s="6" t="s">
        <v>6182</v>
      </c>
      <c r="E2320" s="7" t="s">
        <v>6975</v>
      </c>
      <c r="F2320" s="7" t="s">
        <v>6976</v>
      </c>
      <c r="G2320" s="9" t="e">
        <f>VLOOKUP(A2320,'[1]صفحة  الرئيسية'!$BF$5:$BG$107,1,FALSE)</f>
        <v>#N/A</v>
      </c>
    </row>
    <row r="2321" spans="1:7" ht="15" x14ac:dyDescent="0.2">
      <c r="A2321" s="3" t="s">
        <v>6977</v>
      </c>
      <c r="B2321" s="5" t="s">
        <v>8</v>
      </c>
      <c r="C2321" s="1"/>
      <c r="D2321" s="6" t="s">
        <v>6182</v>
      </c>
      <c r="E2321" s="7" t="s">
        <v>6978</v>
      </c>
      <c r="F2321" s="7" t="s">
        <v>6979</v>
      </c>
      <c r="G2321" s="9" t="e">
        <f>VLOOKUP(A2321,'[1]صفحة  الرئيسية'!$BF$5:$BG$107,1,FALSE)</f>
        <v>#N/A</v>
      </c>
    </row>
    <row r="2322" spans="1:7" ht="15" x14ac:dyDescent="0.2">
      <c r="A2322" s="3" t="s">
        <v>6980</v>
      </c>
      <c r="B2322" s="5" t="s">
        <v>8</v>
      </c>
      <c r="C2322" s="1"/>
      <c r="D2322" s="6" t="s">
        <v>6182</v>
      </c>
      <c r="E2322" s="7" t="s">
        <v>6981</v>
      </c>
      <c r="F2322" s="7" t="s">
        <v>6982</v>
      </c>
      <c r="G2322" s="9" t="e">
        <f>VLOOKUP(A2322,'[1]صفحة  الرئيسية'!$BF$5:$BG$107,1,FALSE)</f>
        <v>#N/A</v>
      </c>
    </row>
    <row r="2323" spans="1:7" ht="15" x14ac:dyDescent="0.2">
      <c r="A2323" s="3" t="s">
        <v>6983</v>
      </c>
      <c r="B2323" s="5" t="s">
        <v>8</v>
      </c>
      <c r="C2323" s="1"/>
      <c r="D2323" s="6" t="s">
        <v>6182</v>
      </c>
      <c r="E2323" s="7" t="s">
        <v>6984</v>
      </c>
      <c r="F2323" s="7" t="s">
        <v>6985</v>
      </c>
      <c r="G2323" s="9" t="e">
        <f>VLOOKUP(A2323,'[1]صفحة  الرئيسية'!$BF$5:$BG$107,1,FALSE)</f>
        <v>#N/A</v>
      </c>
    </row>
    <row r="2324" spans="1:7" ht="15" x14ac:dyDescent="0.2">
      <c r="A2324" s="3" t="s">
        <v>6986</v>
      </c>
      <c r="B2324" s="5" t="s">
        <v>8</v>
      </c>
      <c r="C2324" s="1"/>
      <c r="D2324" s="6" t="s">
        <v>6182</v>
      </c>
      <c r="E2324" s="7" t="s">
        <v>6987</v>
      </c>
      <c r="F2324" s="7" t="s">
        <v>6988</v>
      </c>
      <c r="G2324" s="9" t="e">
        <f>VLOOKUP(A2324,'[1]صفحة  الرئيسية'!$BF$5:$BG$107,1,FALSE)</f>
        <v>#N/A</v>
      </c>
    </row>
    <row r="2325" spans="1:7" ht="15" x14ac:dyDescent="0.2">
      <c r="A2325" s="3" t="s">
        <v>6989</v>
      </c>
      <c r="B2325" s="5" t="s">
        <v>8</v>
      </c>
      <c r="C2325" s="1"/>
      <c r="D2325" s="6" t="s">
        <v>6182</v>
      </c>
      <c r="E2325" s="7" t="s">
        <v>6990</v>
      </c>
      <c r="F2325" s="7" t="s">
        <v>6991</v>
      </c>
      <c r="G2325" s="9" t="e">
        <f>VLOOKUP(A2325,'[1]صفحة  الرئيسية'!$BF$5:$BG$107,1,FALSE)</f>
        <v>#N/A</v>
      </c>
    </row>
    <row r="2326" spans="1:7" ht="15" x14ac:dyDescent="0.2">
      <c r="A2326" s="3" t="s">
        <v>6992</v>
      </c>
      <c r="B2326" s="5" t="s">
        <v>8</v>
      </c>
      <c r="C2326" s="1"/>
      <c r="D2326" s="6" t="s">
        <v>6182</v>
      </c>
      <c r="E2326" s="7" t="s">
        <v>6993</v>
      </c>
      <c r="F2326" s="7" t="s">
        <v>6994</v>
      </c>
      <c r="G2326" s="9" t="e">
        <f>VLOOKUP(A2326,'[1]صفحة  الرئيسية'!$BF$5:$BG$107,1,FALSE)</f>
        <v>#N/A</v>
      </c>
    </row>
    <row r="2327" spans="1:7" ht="15" x14ac:dyDescent="0.2">
      <c r="A2327" s="3" t="s">
        <v>6995</v>
      </c>
      <c r="B2327" s="5" t="s">
        <v>8</v>
      </c>
      <c r="C2327" s="1"/>
      <c r="D2327" s="6" t="s">
        <v>6182</v>
      </c>
      <c r="E2327" s="7" t="s">
        <v>6996</v>
      </c>
      <c r="F2327" s="7" t="s">
        <v>6997</v>
      </c>
      <c r="G2327" s="9" t="e">
        <f>VLOOKUP(A2327,'[1]صفحة  الرئيسية'!$BF$5:$BG$107,1,FALSE)</f>
        <v>#N/A</v>
      </c>
    </row>
    <row r="2328" spans="1:7" ht="15" x14ac:dyDescent="0.2">
      <c r="A2328" s="3" t="s">
        <v>6998</v>
      </c>
      <c r="B2328" s="5" t="s">
        <v>8</v>
      </c>
      <c r="C2328" s="1"/>
      <c r="D2328" s="6" t="s">
        <v>6182</v>
      </c>
      <c r="E2328" s="7" t="s">
        <v>6999</v>
      </c>
      <c r="F2328" s="7" t="s">
        <v>7000</v>
      </c>
      <c r="G2328" s="9" t="e">
        <f>VLOOKUP(A2328,'[1]صفحة  الرئيسية'!$BF$5:$BG$107,1,FALSE)</f>
        <v>#N/A</v>
      </c>
    </row>
    <row r="2329" spans="1:7" ht="15" x14ac:dyDescent="0.2">
      <c r="A2329" s="3" t="s">
        <v>7001</v>
      </c>
      <c r="B2329" s="5" t="s">
        <v>8</v>
      </c>
      <c r="C2329" s="1"/>
      <c r="D2329" s="6" t="s">
        <v>6182</v>
      </c>
      <c r="E2329" s="7" t="s">
        <v>7002</v>
      </c>
      <c r="F2329" s="7" t="s">
        <v>7003</v>
      </c>
      <c r="G2329" s="9" t="e">
        <f>VLOOKUP(A2329,'[1]صفحة  الرئيسية'!$BF$5:$BG$107,1,FALSE)</f>
        <v>#N/A</v>
      </c>
    </row>
    <row r="2330" spans="1:7" ht="15" x14ac:dyDescent="0.2">
      <c r="A2330" s="3" t="s">
        <v>7004</v>
      </c>
      <c r="B2330" s="5" t="s">
        <v>8</v>
      </c>
      <c r="C2330" s="1"/>
      <c r="D2330" s="6" t="s">
        <v>6182</v>
      </c>
      <c r="E2330" s="7" t="s">
        <v>7005</v>
      </c>
      <c r="F2330" s="7" t="s">
        <v>7006</v>
      </c>
      <c r="G2330" s="9" t="e">
        <f>VLOOKUP(A2330,'[1]صفحة  الرئيسية'!$BF$5:$BG$107,1,FALSE)</f>
        <v>#N/A</v>
      </c>
    </row>
    <row r="2331" spans="1:7" ht="15" x14ac:dyDescent="0.2">
      <c r="A2331" s="3" t="s">
        <v>7007</v>
      </c>
      <c r="B2331" s="5" t="s">
        <v>8</v>
      </c>
      <c r="C2331" s="1"/>
      <c r="D2331" s="6" t="s">
        <v>6182</v>
      </c>
      <c r="E2331" s="7" t="s">
        <v>7008</v>
      </c>
      <c r="F2331" s="7" t="s">
        <v>7009</v>
      </c>
      <c r="G2331" s="9" t="e">
        <f>VLOOKUP(A2331,'[1]صفحة  الرئيسية'!$BF$5:$BG$107,1,FALSE)</f>
        <v>#N/A</v>
      </c>
    </row>
    <row r="2332" spans="1:7" ht="15" x14ac:dyDescent="0.2">
      <c r="A2332" s="3" t="s">
        <v>7010</v>
      </c>
      <c r="B2332" s="5" t="s">
        <v>8</v>
      </c>
      <c r="C2332" s="1"/>
      <c r="D2332" s="6" t="s">
        <v>6182</v>
      </c>
      <c r="E2332" s="7" t="s">
        <v>7011</v>
      </c>
      <c r="F2332" s="7" t="s">
        <v>7012</v>
      </c>
      <c r="G2332" s="9" t="e">
        <f>VLOOKUP(A2332,'[1]صفحة  الرئيسية'!$BF$5:$BG$107,1,FALSE)</f>
        <v>#N/A</v>
      </c>
    </row>
    <row r="2333" spans="1:7" ht="15" x14ac:dyDescent="0.2">
      <c r="A2333" s="3" t="s">
        <v>7013</v>
      </c>
      <c r="B2333" s="5" t="s">
        <v>8</v>
      </c>
      <c r="C2333" s="1"/>
      <c r="D2333" s="6" t="s">
        <v>6182</v>
      </c>
      <c r="E2333" s="7" t="s">
        <v>7014</v>
      </c>
      <c r="F2333" s="7" t="s">
        <v>7015</v>
      </c>
      <c r="G2333" s="9" t="e">
        <f>VLOOKUP(A2333,'[1]صفحة  الرئيسية'!$BF$5:$BG$107,1,FALSE)</f>
        <v>#N/A</v>
      </c>
    </row>
    <row r="2334" spans="1:7" ht="15" x14ac:dyDescent="0.2">
      <c r="A2334" s="3" t="s">
        <v>7016</v>
      </c>
      <c r="B2334" s="5" t="s">
        <v>8</v>
      </c>
      <c r="C2334" s="1"/>
      <c r="D2334" s="6" t="s">
        <v>6182</v>
      </c>
      <c r="E2334" s="7" t="s">
        <v>7017</v>
      </c>
      <c r="F2334" s="7" t="s">
        <v>7018</v>
      </c>
      <c r="G2334" s="9" t="e">
        <f>VLOOKUP(A2334,'[1]صفحة  الرئيسية'!$BF$5:$BG$107,1,FALSE)</f>
        <v>#N/A</v>
      </c>
    </row>
    <row r="2335" spans="1:7" ht="15" x14ac:dyDescent="0.2">
      <c r="A2335" s="3" t="s">
        <v>7019</v>
      </c>
      <c r="B2335" s="5" t="s">
        <v>8</v>
      </c>
      <c r="C2335" s="1"/>
      <c r="D2335" s="6" t="s">
        <v>6182</v>
      </c>
      <c r="E2335" s="7" t="s">
        <v>7020</v>
      </c>
      <c r="F2335" s="7" t="s">
        <v>7021</v>
      </c>
      <c r="G2335" s="9" t="e">
        <f>VLOOKUP(A2335,'[1]صفحة  الرئيسية'!$BF$5:$BG$107,1,FALSE)</f>
        <v>#N/A</v>
      </c>
    </row>
    <row r="2336" spans="1:7" ht="15" x14ac:dyDescent="0.2">
      <c r="A2336" s="3" t="s">
        <v>7022</v>
      </c>
      <c r="B2336" s="5" t="s">
        <v>8</v>
      </c>
      <c r="C2336" s="1"/>
      <c r="D2336" s="6" t="s">
        <v>6182</v>
      </c>
      <c r="E2336" s="7" t="s">
        <v>7023</v>
      </c>
      <c r="F2336" s="7" t="s">
        <v>7024</v>
      </c>
      <c r="G2336" s="9" t="e">
        <f>VLOOKUP(A2336,'[1]صفحة  الرئيسية'!$BF$5:$BG$107,1,FALSE)</f>
        <v>#N/A</v>
      </c>
    </row>
    <row r="2337" spans="1:7" ht="15" x14ac:dyDescent="0.2">
      <c r="A2337" s="3" t="s">
        <v>7025</v>
      </c>
      <c r="B2337" s="5" t="s">
        <v>8</v>
      </c>
      <c r="C2337" s="1"/>
      <c r="D2337" s="6" t="s">
        <v>6182</v>
      </c>
      <c r="E2337" s="7" t="s">
        <v>7026</v>
      </c>
      <c r="F2337" s="7" t="s">
        <v>7027</v>
      </c>
      <c r="G2337" s="9" t="e">
        <f>VLOOKUP(A2337,'[1]صفحة  الرئيسية'!$BF$5:$BG$107,1,FALSE)</f>
        <v>#N/A</v>
      </c>
    </row>
    <row r="2338" spans="1:7" ht="15" x14ac:dyDescent="0.2">
      <c r="A2338" s="3" t="s">
        <v>7028</v>
      </c>
      <c r="B2338" s="5" t="s">
        <v>8</v>
      </c>
      <c r="C2338" s="1"/>
      <c r="D2338" s="6" t="s">
        <v>6182</v>
      </c>
      <c r="E2338" s="7" t="s">
        <v>7029</v>
      </c>
      <c r="F2338" s="7" t="s">
        <v>7030</v>
      </c>
      <c r="G2338" s="9" t="e">
        <f>VLOOKUP(A2338,'[1]صفحة  الرئيسية'!$BF$5:$BG$107,1,FALSE)</f>
        <v>#N/A</v>
      </c>
    </row>
    <row r="2339" spans="1:7" ht="15" x14ac:dyDescent="0.2">
      <c r="A2339" s="3" t="s">
        <v>7031</v>
      </c>
      <c r="B2339" s="5" t="s">
        <v>8</v>
      </c>
      <c r="C2339" s="1"/>
      <c r="D2339" s="6" t="s">
        <v>6182</v>
      </c>
      <c r="E2339" s="7" t="s">
        <v>7032</v>
      </c>
      <c r="F2339" s="7" t="s">
        <v>7033</v>
      </c>
      <c r="G2339" s="9" t="e">
        <f>VLOOKUP(A2339,'[1]صفحة  الرئيسية'!$BF$5:$BG$107,1,FALSE)</f>
        <v>#N/A</v>
      </c>
    </row>
    <row r="2340" spans="1:7" ht="15" x14ac:dyDescent="0.2">
      <c r="A2340" s="3" t="s">
        <v>7034</v>
      </c>
      <c r="B2340" s="5" t="s">
        <v>8</v>
      </c>
      <c r="C2340" s="1"/>
      <c r="D2340" s="6" t="s">
        <v>6182</v>
      </c>
      <c r="E2340" s="7" t="s">
        <v>7035</v>
      </c>
      <c r="F2340" s="7" t="s">
        <v>7036</v>
      </c>
      <c r="G2340" s="9" t="e">
        <f>VLOOKUP(A2340,'[1]صفحة  الرئيسية'!$BF$5:$BG$107,1,FALSE)</f>
        <v>#N/A</v>
      </c>
    </row>
    <row r="2341" spans="1:7" ht="15" x14ac:dyDescent="0.2">
      <c r="A2341" s="3" t="s">
        <v>7037</v>
      </c>
      <c r="B2341" s="5" t="s">
        <v>8</v>
      </c>
      <c r="C2341" s="1"/>
      <c r="D2341" s="6" t="s">
        <v>6182</v>
      </c>
      <c r="E2341" s="7" t="s">
        <v>7038</v>
      </c>
      <c r="F2341" s="7" t="s">
        <v>7039</v>
      </c>
      <c r="G2341" s="9" t="e">
        <f>VLOOKUP(A2341,'[1]صفحة  الرئيسية'!$BF$5:$BG$107,1,FALSE)</f>
        <v>#N/A</v>
      </c>
    </row>
    <row r="2342" spans="1:7" ht="15" x14ac:dyDescent="0.2">
      <c r="A2342" s="3" t="s">
        <v>7040</v>
      </c>
      <c r="B2342" s="5" t="s">
        <v>8</v>
      </c>
      <c r="C2342" s="1"/>
      <c r="D2342" s="6" t="s">
        <v>6182</v>
      </c>
      <c r="E2342" s="7" t="s">
        <v>7041</v>
      </c>
      <c r="F2342" s="7" t="s">
        <v>7042</v>
      </c>
      <c r="G2342" s="9" t="e">
        <f>VLOOKUP(A2342,'[1]صفحة  الرئيسية'!$BF$5:$BG$107,1,FALSE)</f>
        <v>#N/A</v>
      </c>
    </row>
    <row r="2343" spans="1:7" ht="15" x14ac:dyDescent="0.2">
      <c r="A2343" s="3" t="s">
        <v>7043</v>
      </c>
      <c r="B2343" s="5" t="s">
        <v>8</v>
      </c>
      <c r="C2343" s="1"/>
      <c r="D2343" s="6" t="s">
        <v>6182</v>
      </c>
      <c r="E2343" s="7" t="s">
        <v>7044</v>
      </c>
      <c r="F2343" s="7" t="s">
        <v>7045</v>
      </c>
      <c r="G2343" s="9" t="e">
        <f>VLOOKUP(A2343,'[1]صفحة  الرئيسية'!$BF$5:$BG$107,1,FALSE)</f>
        <v>#N/A</v>
      </c>
    </row>
    <row r="2344" spans="1:7" ht="15" x14ac:dyDescent="0.2">
      <c r="A2344" s="3" t="s">
        <v>7046</v>
      </c>
      <c r="B2344" s="5" t="s">
        <v>8</v>
      </c>
      <c r="C2344" s="1"/>
      <c r="D2344" s="6" t="s">
        <v>6182</v>
      </c>
      <c r="E2344" s="7" t="s">
        <v>7047</v>
      </c>
      <c r="F2344" s="7" t="s">
        <v>7048</v>
      </c>
      <c r="G2344" s="9" t="e">
        <f>VLOOKUP(A2344,'[1]صفحة  الرئيسية'!$BF$5:$BG$107,1,FALSE)</f>
        <v>#N/A</v>
      </c>
    </row>
    <row r="2345" spans="1:7" ht="15" x14ac:dyDescent="0.2">
      <c r="A2345" s="3" t="s">
        <v>7049</v>
      </c>
      <c r="B2345" s="5" t="s">
        <v>8</v>
      </c>
      <c r="C2345" s="1"/>
      <c r="D2345" s="6" t="s">
        <v>6182</v>
      </c>
      <c r="E2345" s="7" t="s">
        <v>7050</v>
      </c>
      <c r="F2345" s="7" t="s">
        <v>7051</v>
      </c>
      <c r="G2345" s="9" t="e">
        <f>VLOOKUP(A2345,'[1]صفحة  الرئيسية'!$BF$5:$BG$107,1,FALSE)</f>
        <v>#N/A</v>
      </c>
    </row>
    <row r="2346" spans="1:7" ht="15" x14ac:dyDescent="0.2">
      <c r="A2346" s="3" t="s">
        <v>7052</v>
      </c>
      <c r="B2346" s="5" t="s">
        <v>8</v>
      </c>
      <c r="C2346" s="1"/>
      <c r="D2346" s="6" t="s">
        <v>6182</v>
      </c>
      <c r="E2346" s="7" t="s">
        <v>7053</v>
      </c>
      <c r="F2346" s="7" t="s">
        <v>7054</v>
      </c>
      <c r="G2346" s="9" t="e">
        <f>VLOOKUP(A2346,'[1]صفحة  الرئيسية'!$BF$5:$BG$107,1,FALSE)</f>
        <v>#N/A</v>
      </c>
    </row>
    <row r="2347" spans="1:7" ht="15" x14ac:dyDescent="0.2">
      <c r="A2347" s="3" t="s">
        <v>7055</v>
      </c>
      <c r="B2347" s="5" t="s">
        <v>8</v>
      </c>
      <c r="C2347" s="1"/>
      <c r="D2347" s="6" t="s">
        <v>6182</v>
      </c>
      <c r="E2347" s="7" t="s">
        <v>7056</v>
      </c>
      <c r="F2347" s="7" t="s">
        <v>7057</v>
      </c>
      <c r="G2347" s="9" t="e">
        <f>VLOOKUP(A2347,'[1]صفحة  الرئيسية'!$BF$5:$BG$107,1,FALSE)</f>
        <v>#N/A</v>
      </c>
    </row>
    <row r="2348" spans="1:7" ht="15" x14ac:dyDescent="0.2">
      <c r="A2348" s="3" t="s">
        <v>7058</v>
      </c>
      <c r="B2348" s="5" t="s">
        <v>8</v>
      </c>
      <c r="C2348" s="1"/>
      <c r="D2348" s="6" t="s">
        <v>6182</v>
      </c>
      <c r="E2348" s="7" t="s">
        <v>7059</v>
      </c>
      <c r="F2348" s="7" t="s">
        <v>7060</v>
      </c>
      <c r="G2348" s="9" t="e">
        <f>VLOOKUP(A2348,'[1]صفحة  الرئيسية'!$BF$5:$BG$107,1,FALSE)</f>
        <v>#N/A</v>
      </c>
    </row>
    <row r="2349" spans="1:7" ht="15" x14ac:dyDescent="0.2">
      <c r="A2349" s="3" t="s">
        <v>7061</v>
      </c>
      <c r="B2349" s="5" t="s">
        <v>8</v>
      </c>
      <c r="C2349" s="1"/>
      <c r="D2349" s="6" t="s">
        <v>6182</v>
      </c>
      <c r="E2349" s="7" t="s">
        <v>7062</v>
      </c>
      <c r="F2349" s="7" t="s">
        <v>7063</v>
      </c>
      <c r="G2349" s="9" t="e">
        <f>VLOOKUP(A2349,'[1]صفحة  الرئيسية'!$BF$5:$BG$107,1,FALSE)</f>
        <v>#N/A</v>
      </c>
    </row>
    <row r="2350" spans="1:7" ht="15" x14ac:dyDescent="0.2">
      <c r="A2350" s="3" t="s">
        <v>7064</v>
      </c>
      <c r="B2350" s="5" t="s">
        <v>8</v>
      </c>
      <c r="C2350" s="1"/>
      <c r="D2350" s="6" t="s">
        <v>6182</v>
      </c>
      <c r="E2350" s="7" t="s">
        <v>7065</v>
      </c>
      <c r="F2350" s="7" t="s">
        <v>7066</v>
      </c>
      <c r="G2350" s="9" t="e">
        <f>VLOOKUP(A2350,'[1]صفحة  الرئيسية'!$BF$5:$BG$107,1,FALSE)</f>
        <v>#N/A</v>
      </c>
    </row>
    <row r="2351" spans="1:7" ht="15" x14ac:dyDescent="0.2">
      <c r="A2351" s="3" t="s">
        <v>7067</v>
      </c>
      <c r="B2351" s="5" t="s">
        <v>8</v>
      </c>
      <c r="C2351" s="1"/>
      <c r="D2351" s="6" t="s">
        <v>6182</v>
      </c>
      <c r="E2351" s="7" t="s">
        <v>7068</v>
      </c>
      <c r="F2351" s="7" t="s">
        <v>7069</v>
      </c>
      <c r="G2351" s="9" t="e">
        <f>VLOOKUP(A2351,'[1]صفحة  الرئيسية'!$BF$5:$BG$107,1,FALSE)</f>
        <v>#N/A</v>
      </c>
    </row>
    <row r="2352" spans="1:7" ht="15" x14ac:dyDescent="0.2">
      <c r="A2352" s="3" t="s">
        <v>7070</v>
      </c>
      <c r="B2352" s="5" t="s">
        <v>8</v>
      </c>
      <c r="C2352" s="1"/>
      <c r="D2352" s="6" t="s">
        <v>6182</v>
      </c>
      <c r="E2352" s="7" t="s">
        <v>7071</v>
      </c>
      <c r="F2352" s="7" t="s">
        <v>7072</v>
      </c>
      <c r="G2352" s="9" t="e">
        <f>VLOOKUP(A2352,'[1]صفحة  الرئيسية'!$BF$5:$BG$107,1,FALSE)</f>
        <v>#N/A</v>
      </c>
    </row>
    <row r="2353" spans="1:7" ht="15" x14ac:dyDescent="0.2">
      <c r="A2353" s="3" t="s">
        <v>7073</v>
      </c>
      <c r="B2353" s="5" t="s">
        <v>8</v>
      </c>
      <c r="C2353" s="1"/>
      <c r="D2353" s="6" t="s">
        <v>6182</v>
      </c>
      <c r="E2353" s="7" t="s">
        <v>7074</v>
      </c>
      <c r="F2353" s="7" t="s">
        <v>7075</v>
      </c>
      <c r="G2353" s="9" t="e">
        <f>VLOOKUP(A2353,'[1]صفحة  الرئيسية'!$BF$5:$BG$107,1,FALSE)</f>
        <v>#N/A</v>
      </c>
    </row>
    <row r="2354" spans="1:7" ht="15" x14ac:dyDescent="0.2">
      <c r="A2354" s="3" t="s">
        <v>7076</v>
      </c>
      <c r="B2354" s="5" t="s">
        <v>8</v>
      </c>
      <c r="C2354" s="1"/>
      <c r="D2354" s="6" t="s">
        <v>6182</v>
      </c>
      <c r="E2354" s="7" t="s">
        <v>7077</v>
      </c>
      <c r="F2354" s="7" t="s">
        <v>7078</v>
      </c>
      <c r="G2354" s="9" t="e">
        <f>VLOOKUP(A2354,'[1]صفحة  الرئيسية'!$BF$5:$BG$107,1,FALSE)</f>
        <v>#N/A</v>
      </c>
    </row>
    <row r="2355" spans="1:7" ht="15" x14ac:dyDescent="0.2">
      <c r="A2355" s="3" t="s">
        <v>7079</v>
      </c>
      <c r="B2355" s="5" t="s">
        <v>8</v>
      </c>
      <c r="C2355" s="1"/>
      <c r="D2355" s="6" t="s">
        <v>6182</v>
      </c>
      <c r="E2355" s="7" t="s">
        <v>7080</v>
      </c>
      <c r="F2355" s="7" t="s">
        <v>7081</v>
      </c>
      <c r="G2355" s="9" t="e">
        <f>VLOOKUP(A2355,'[1]صفحة  الرئيسية'!$BF$5:$BG$107,1,FALSE)</f>
        <v>#N/A</v>
      </c>
    </row>
    <row r="2356" spans="1:7" ht="15" x14ac:dyDescent="0.2">
      <c r="A2356" s="3" t="s">
        <v>7082</v>
      </c>
      <c r="B2356" s="5" t="s">
        <v>8</v>
      </c>
      <c r="C2356" s="1"/>
      <c r="D2356" s="6" t="s">
        <v>6182</v>
      </c>
      <c r="E2356" s="7" t="s">
        <v>7083</v>
      </c>
      <c r="F2356" s="7" t="s">
        <v>7084</v>
      </c>
      <c r="G2356" s="9" t="e">
        <f>VLOOKUP(A2356,'[1]صفحة  الرئيسية'!$BF$5:$BG$107,1,FALSE)</f>
        <v>#N/A</v>
      </c>
    </row>
    <row r="2357" spans="1:7" ht="15" x14ac:dyDescent="0.2">
      <c r="A2357" s="3" t="s">
        <v>7085</v>
      </c>
      <c r="B2357" s="5" t="s">
        <v>8</v>
      </c>
      <c r="C2357" s="1"/>
      <c r="D2357" s="6" t="s">
        <v>6182</v>
      </c>
      <c r="E2357" s="7" t="s">
        <v>7086</v>
      </c>
      <c r="F2357" s="7" t="s">
        <v>7087</v>
      </c>
      <c r="G2357" s="9" t="e">
        <f>VLOOKUP(A2357,'[1]صفحة  الرئيسية'!$BF$5:$BG$107,1,FALSE)</f>
        <v>#N/A</v>
      </c>
    </row>
    <row r="2358" spans="1:7" ht="15" x14ac:dyDescent="0.2">
      <c r="A2358" s="3" t="s">
        <v>7088</v>
      </c>
      <c r="B2358" s="5" t="s">
        <v>8</v>
      </c>
      <c r="C2358" s="1"/>
      <c r="D2358" s="6" t="s">
        <v>6182</v>
      </c>
      <c r="E2358" s="7" t="s">
        <v>7089</v>
      </c>
      <c r="F2358" s="7" t="s">
        <v>7090</v>
      </c>
      <c r="G2358" s="9" t="e">
        <f>VLOOKUP(A2358,'[1]صفحة  الرئيسية'!$BF$5:$BG$107,1,FALSE)</f>
        <v>#N/A</v>
      </c>
    </row>
    <row r="2359" spans="1:7" ht="15" x14ac:dyDescent="0.2">
      <c r="A2359" s="3" t="s">
        <v>7091</v>
      </c>
      <c r="B2359" s="5" t="s">
        <v>8</v>
      </c>
      <c r="C2359" s="1"/>
      <c r="D2359" s="6" t="s">
        <v>6182</v>
      </c>
      <c r="E2359" s="7" t="s">
        <v>7092</v>
      </c>
      <c r="F2359" s="7" t="s">
        <v>7093</v>
      </c>
      <c r="G2359" s="9" t="e">
        <f>VLOOKUP(A2359,'[1]صفحة  الرئيسية'!$BF$5:$BG$107,1,FALSE)</f>
        <v>#N/A</v>
      </c>
    </row>
    <row r="2360" spans="1:7" ht="15" x14ac:dyDescent="0.2">
      <c r="A2360" s="3" t="s">
        <v>7094</v>
      </c>
      <c r="B2360" s="5" t="s">
        <v>8</v>
      </c>
      <c r="C2360" s="1"/>
      <c r="D2360" s="6" t="s">
        <v>6182</v>
      </c>
      <c r="E2360" s="7" t="s">
        <v>7095</v>
      </c>
      <c r="F2360" s="7" t="s">
        <v>7096</v>
      </c>
      <c r="G2360" s="9" t="e">
        <f>VLOOKUP(A2360,'[1]صفحة  الرئيسية'!$BF$5:$BG$107,1,FALSE)</f>
        <v>#N/A</v>
      </c>
    </row>
    <row r="2361" spans="1:7" ht="15" x14ac:dyDescent="0.2">
      <c r="A2361" s="3" t="s">
        <v>7097</v>
      </c>
      <c r="B2361" s="5" t="s">
        <v>8</v>
      </c>
      <c r="C2361" s="1"/>
      <c r="D2361" s="6" t="s">
        <v>6182</v>
      </c>
      <c r="E2361" s="7" t="s">
        <v>7098</v>
      </c>
      <c r="F2361" s="7" t="s">
        <v>7099</v>
      </c>
      <c r="G2361" s="9" t="e">
        <f>VLOOKUP(A2361,'[1]صفحة  الرئيسية'!$BF$5:$BG$107,1,FALSE)</f>
        <v>#N/A</v>
      </c>
    </row>
    <row r="2362" spans="1:7" ht="15" x14ac:dyDescent="0.2">
      <c r="A2362" s="3" t="s">
        <v>7100</v>
      </c>
      <c r="B2362" s="5" t="s">
        <v>8</v>
      </c>
      <c r="C2362" s="1"/>
      <c r="D2362" s="6" t="s">
        <v>6182</v>
      </c>
      <c r="E2362" s="7" t="s">
        <v>7101</v>
      </c>
      <c r="F2362" s="7" t="s">
        <v>7102</v>
      </c>
      <c r="G2362" s="9" t="e">
        <f>VLOOKUP(A2362,'[1]صفحة  الرئيسية'!$BF$5:$BG$107,1,FALSE)</f>
        <v>#N/A</v>
      </c>
    </row>
    <row r="2363" spans="1:7" ht="15" x14ac:dyDescent="0.2">
      <c r="A2363" s="3" t="s">
        <v>7103</v>
      </c>
      <c r="B2363" s="5" t="s">
        <v>8</v>
      </c>
      <c r="C2363" s="1"/>
      <c r="D2363" s="6" t="s">
        <v>6182</v>
      </c>
      <c r="E2363" s="7" t="s">
        <v>7104</v>
      </c>
      <c r="F2363" s="7" t="s">
        <v>7105</v>
      </c>
      <c r="G2363" s="9" t="e">
        <f>VLOOKUP(A2363,'[1]صفحة  الرئيسية'!$BF$5:$BG$107,1,FALSE)</f>
        <v>#N/A</v>
      </c>
    </row>
    <row r="2364" spans="1:7" ht="15" x14ac:dyDescent="0.2">
      <c r="A2364" s="3" t="s">
        <v>7106</v>
      </c>
      <c r="B2364" s="5" t="s">
        <v>8</v>
      </c>
      <c r="C2364" s="1"/>
      <c r="D2364" s="6" t="s">
        <v>6182</v>
      </c>
      <c r="E2364" s="7" t="s">
        <v>7107</v>
      </c>
      <c r="F2364" s="7" t="s">
        <v>7108</v>
      </c>
      <c r="G2364" s="9" t="e">
        <f>VLOOKUP(A2364,'[1]صفحة  الرئيسية'!$BF$5:$BG$107,1,FALSE)</f>
        <v>#N/A</v>
      </c>
    </row>
    <row r="2365" spans="1:7" ht="15" x14ac:dyDescent="0.2">
      <c r="A2365" s="3" t="s">
        <v>7109</v>
      </c>
      <c r="B2365" s="5" t="s">
        <v>8</v>
      </c>
      <c r="C2365" s="1"/>
      <c r="D2365" s="6" t="s">
        <v>6182</v>
      </c>
      <c r="E2365" s="7" t="s">
        <v>7110</v>
      </c>
      <c r="F2365" s="7" t="s">
        <v>7111</v>
      </c>
      <c r="G2365" s="9" t="e">
        <f>VLOOKUP(A2365,'[1]صفحة  الرئيسية'!$BF$5:$BG$107,1,FALSE)</f>
        <v>#N/A</v>
      </c>
    </row>
    <row r="2366" spans="1:7" ht="15" x14ac:dyDescent="0.2">
      <c r="A2366" s="3" t="s">
        <v>7112</v>
      </c>
      <c r="B2366" s="5" t="s">
        <v>8</v>
      </c>
      <c r="C2366" s="1"/>
      <c r="D2366" s="6" t="s">
        <v>6182</v>
      </c>
      <c r="E2366" s="7" t="s">
        <v>7113</v>
      </c>
      <c r="F2366" s="7" t="s">
        <v>7114</v>
      </c>
      <c r="G2366" s="9" t="e">
        <f>VLOOKUP(A2366,'[1]صفحة  الرئيسية'!$BF$5:$BG$107,1,FALSE)</f>
        <v>#N/A</v>
      </c>
    </row>
    <row r="2367" spans="1:7" ht="15" x14ac:dyDescent="0.2">
      <c r="A2367" s="3" t="s">
        <v>7115</v>
      </c>
      <c r="B2367" s="5" t="s">
        <v>8</v>
      </c>
      <c r="C2367" s="1"/>
      <c r="D2367" s="6" t="s">
        <v>6182</v>
      </c>
      <c r="E2367" s="7" t="s">
        <v>7116</v>
      </c>
      <c r="F2367" s="7" t="s">
        <v>7117</v>
      </c>
      <c r="G2367" s="9" t="e">
        <f>VLOOKUP(A2367,'[1]صفحة  الرئيسية'!$BF$5:$BG$107,1,FALSE)</f>
        <v>#N/A</v>
      </c>
    </row>
    <row r="2368" spans="1:7" ht="15" x14ac:dyDescent="0.2">
      <c r="A2368" s="3" t="s">
        <v>7118</v>
      </c>
      <c r="B2368" s="5" t="s">
        <v>8</v>
      </c>
      <c r="C2368" s="1"/>
      <c r="D2368" s="6" t="s">
        <v>6182</v>
      </c>
      <c r="E2368" s="7" t="s">
        <v>7119</v>
      </c>
      <c r="F2368" s="7" t="s">
        <v>7120</v>
      </c>
      <c r="G2368" s="9" t="e">
        <f>VLOOKUP(A2368,'[1]صفحة  الرئيسية'!$BF$5:$BG$107,1,FALSE)</f>
        <v>#N/A</v>
      </c>
    </row>
    <row r="2369" spans="1:7" ht="15" x14ac:dyDescent="0.2">
      <c r="A2369" s="3" t="s">
        <v>7121</v>
      </c>
      <c r="B2369" s="5" t="s">
        <v>8</v>
      </c>
      <c r="C2369" s="1"/>
      <c r="D2369" s="6" t="s">
        <v>6182</v>
      </c>
      <c r="E2369" s="7" t="s">
        <v>7122</v>
      </c>
      <c r="F2369" s="7" t="s">
        <v>7123</v>
      </c>
      <c r="G2369" s="9" t="e">
        <f>VLOOKUP(A2369,'[1]صفحة  الرئيسية'!$BF$5:$BG$107,1,FALSE)</f>
        <v>#N/A</v>
      </c>
    </row>
    <row r="2370" spans="1:7" ht="15" x14ac:dyDescent="0.2">
      <c r="A2370" s="3" t="s">
        <v>7124</v>
      </c>
      <c r="B2370" s="5" t="s">
        <v>8</v>
      </c>
      <c r="C2370" s="1"/>
      <c r="D2370" s="6" t="s">
        <v>6182</v>
      </c>
      <c r="E2370" s="7" t="s">
        <v>7125</v>
      </c>
      <c r="F2370" s="7" t="s">
        <v>7126</v>
      </c>
      <c r="G2370" s="9" t="e">
        <f>VLOOKUP(A2370,'[1]صفحة  الرئيسية'!$BF$5:$BG$107,1,FALSE)</f>
        <v>#N/A</v>
      </c>
    </row>
    <row r="2371" spans="1:7" ht="15" x14ac:dyDescent="0.2">
      <c r="A2371" s="3" t="s">
        <v>7127</v>
      </c>
      <c r="B2371" s="5" t="s">
        <v>8</v>
      </c>
      <c r="C2371" s="1"/>
      <c r="D2371" s="6" t="s">
        <v>6182</v>
      </c>
      <c r="E2371" s="7" t="s">
        <v>7128</v>
      </c>
      <c r="F2371" s="7" t="s">
        <v>7129</v>
      </c>
      <c r="G2371" s="9" t="e">
        <f>VLOOKUP(A2371,'[1]صفحة  الرئيسية'!$BF$5:$BG$107,1,FALSE)</f>
        <v>#N/A</v>
      </c>
    </row>
    <row r="2372" spans="1:7" ht="15" x14ac:dyDescent="0.2">
      <c r="A2372" s="3" t="s">
        <v>7130</v>
      </c>
      <c r="B2372" s="5" t="s">
        <v>8</v>
      </c>
      <c r="C2372" s="1"/>
      <c r="D2372" s="6" t="s">
        <v>6182</v>
      </c>
      <c r="E2372" s="7" t="s">
        <v>7131</v>
      </c>
      <c r="F2372" s="7" t="s">
        <v>7132</v>
      </c>
      <c r="G2372" s="9" t="e">
        <f>VLOOKUP(A2372,'[1]صفحة  الرئيسية'!$BF$5:$BG$107,1,FALSE)</f>
        <v>#N/A</v>
      </c>
    </row>
    <row r="2373" spans="1:7" ht="15" x14ac:dyDescent="0.2">
      <c r="A2373" s="3" t="s">
        <v>7133</v>
      </c>
      <c r="B2373" s="5" t="s">
        <v>8</v>
      </c>
      <c r="C2373" s="1"/>
      <c r="D2373" s="6" t="s">
        <v>6182</v>
      </c>
      <c r="E2373" s="7" t="s">
        <v>7134</v>
      </c>
      <c r="F2373" s="7" t="s">
        <v>7135</v>
      </c>
      <c r="G2373" s="9" t="e">
        <f>VLOOKUP(A2373,'[1]صفحة  الرئيسية'!$BF$5:$BG$107,1,FALSE)</f>
        <v>#N/A</v>
      </c>
    </row>
    <row r="2374" spans="1:7" ht="15" x14ac:dyDescent="0.2">
      <c r="A2374" s="3" t="s">
        <v>7136</v>
      </c>
      <c r="B2374" s="5" t="s">
        <v>8</v>
      </c>
      <c r="C2374" s="1"/>
      <c r="D2374" s="6" t="s">
        <v>6182</v>
      </c>
      <c r="E2374" s="7" t="s">
        <v>7137</v>
      </c>
      <c r="F2374" s="7" t="s">
        <v>7138</v>
      </c>
      <c r="G2374" s="9" t="e">
        <f>VLOOKUP(A2374,'[1]صفحة  الرئيسية'!$BF$5:$BG$107,1,FALSE)</f>
        <v>#N/A</v>
      </c>
    </row>
    <row r="2375" spans="1:7" ht="15" x14ac:dyDescent="0.2">
      <c r="A2375" s="3" t="s">
        <v>7139</v>
      </c>
      <c r="B2375" s="5" t="s">
        <v>8</v>
      </c>
      <c r="C2375" s="1"/>
      <c r="D2375" s="6" t="s">
        <v>6182</v>
      </c>
      <c r="E2375" s="7" t="s">
        <v>7140</v>
      </c>
      <c r="F2375" s="7" t="s">
        <v>7141</v>
      </c>
      <c r="G2375" s="9" t="e">
        <f>VLOOKUP(A2375,'[1]صفحة  الرئيسية'!$BF$5:$BG$107,1,FALSE)</f>
        <v>#N/A</v>
      </c>
    </row>
    <row r="2376" spans="1:7" ht="15" x14ac:dyDescent="0.2">
      <c r="A2376" s="3" t="s">
        <v>7142</v>
      </c>
      <c r="B2376" s="5" t="s">
        <v>8</v>
      </c>
      <c r="C2376" s="1"/>
      <c r="D2376" s="6" t="s">
        <v>6182</v>
      </c>
      <c r="E2376" s="7" t="s">
        <v>7143</v>
      </c>
      <c r="F2376" s="7" t="s">
        <v>7144</v>
      </c>
      <c r="G2376" s="9" t="e">
        <f>VLOOKUP(A2376,'[1]صفحة  الرئيسية'!$BF$5:$BG$107,1,FALSE)</f>
        <v>#N/A</v>
      </c>
    </row>
    <row r="2377" spans="1:7" ht="15" x14ac:dyDescent="0.2">
      <c r="A2377" s="3" t="s">
        <v>7145</v>
      </c>
      <c r="B2377" s="5" t="s">
        <v>8</v>
      </c>
      <c r="C2377" s="1"/>
      <c r="D2377" s="6" t="s">
        <v>6182</v>
      </c>
      <c r="E2377" s="7" t="s">
        <v>7146</v>
      </c>
      <c r="F2377" s="7" t="s">
        <v>7147</v>
      </c>
      <c r="G2377" s="9" t="e">
        <f>VLOOKUP(A2377,'[1]صفحة  الرئيسية'!$BF$5:$BG$107,1,FALSE)</f>
        <v>#N/A</v>
      </c>
    </row>
    <row r="2378" spans="1:7" ht="15" x14ac:dyDescent="0.2">
      <c r="A2378" s="3" t="s">
        <v>7148</v>
      </c>
      <c r="B2378" s="5" t="s">
        <v>8</v>
      </c>
      <c r="C2378" s="1"/>
      <c r="D2378" s="6" t="s">
        <v>6182</v>
      </c>
      <c r="E2378" s="7" t="s">
        <v>7149</v>
      </c>
      <c r="F2378" s="7" t="s">
        <v>7150</v>
      </c>
      <c r="G2378" s="9" t="e">
        <f>VLOOKUP(A2378,'[1]صفحة  الرئيسية'!$BF$5:$BG$107,1,FALSE)</f>
        <v>#N/A</v>
      </c>
    </row>
    <row r="2379" spans="1:7" ht="15" x14ac:dyDescent="0.2">
      <c r="A2379" s="3" t="s">
        <v>7151</v>
      </c>
      <c r="B2379" s="5" t="s">
        <v>8</v>
      </c>
      <c r="C2379" s="1"/>
      <c r="D2379" s="6" t="s">
        <v>6182</v>
      </c>
      <c r="E2379" s="7" t="s">
        <v>7152</v>
      </c>
      <c r="F2379" s="7" t="s">
        <v>7153</v>
      </c>
      <c r="G2379" s="9" t="e">
        <f>VLOOKUP(A2379,'[1]صفحة  الرئيسية'!$BF$5:$BG$107,1,FALSE)</f>
        <v>#N/A</v>
      </c>
    </row>
    <row r="2380" spans="1:7" ht="15" x14ac:dyDescent="0.2">
      <c r="A2380" s="3" t="s">
        <v>7154</v>
      </c>
      <c r="B2380" s="5" t="s">
        <v>8</v>
      </c>
      <c r="C2380" s="1"/>
      <c r="D2380" s="6" t="s">
        <v>6182</v>
      </c>
      <c r="E2380" s="7" t="s">
        <v>7155</v>
      </c>
      <c r="F2380" s="7" t="s">
        <v>7156</v>
      </c>
      <c r="G2380" s="9" t="e">
        <f>VLOOKUP(A2380,'[1]صفحة  الرئيسية'!$BF$5:$BG$107,1,FALSE)</f>
        <v>#N/A</v>
      </c>
    </row>
    <row r="2381" spans="1:7" ht="15" x14ac:dyDescent="0.2">
      <c r="A2381" s="3" t="s">
        <v>7157</v>
      </c>
      <c r="B2381" s="5" t="s">
        <v>8</v>
      </c>
      <c r="C2381" s="1"/>
      <c r="D2381" s="6" t="s">
        <v>6182</v>
      </c>
      <c r="E2381" s="7" t="s">
        <v>7158</v>
      </c>
      <c r="F2381" s="7" t="s">
        <v>7159</v>
      </c>
      <c r="G2381" s="9" t="e">
        <f>VLOOKUP(A2381,'[1]صفحة  الرئيسية'!$BF$5:$BG$107,1,FALSE)</f>
        <v>#N/A</v>
      </c>
    </row>
    <row r="2382" spans="1:7" ht="15" x14ac:dyDescent="0.2">
      <c r="A2382" s="3" t="s">
        <v>7160</v>
      </c>
      <c r="B2382" s="5" t="s">
        <v>8</v>
      </c>
      <c r="C2382" s="1"/>
      <c r="D2382" s="6" t="s">
        <v>6182</v>
      </c>
      <c r="E2382" s="7" t="s">
        <v>7161</v>
      </c>
      <c r="F2382" s="7" t="s">
        <v>7162</v>
      </c>
      <c r="G2382" s="9" t="e">
        <f>VLOOKUP(A2382,'[1]صفحة  الرئيسية'!$BF$5:$BG$107,1,FALSE)</f>
        <v>#N/A</v>
      </c>
    </row>
    <row r="2383" spans="1:7" ht="15" x14ac:dyDescent="0.2">
      <c r="A2383" s="3" t="s">
        <v>7163</v>
      </c>
      <c r="B2383" s="5" t="s">
        <v>8</v>
      </c>
      <c r="C2383" s="1"/>
      <c r="D2383" s="6" t="s">
        <v>6182</v>
      </c>
      <c r="E2383" s="7" t="s">
        <v>7164</v>
      </c>
      <c r="F2383" s="7" t="s">
        <v>7165</v>
      </c>
      <c r="G2383" s="9" t="e">
        <f>VLOOKUP(A2383,'[1]صفحة  الرئيسية'!$BF$5:$BG$107,1,FALSE)</f>
        <v>#N/A</v>
      </c>
    </row>
    <row r="2384" spans="1:7" ht="15" x14ac:dyDescent="0.2">
      <c r="A2384" s="3" t="s">
        <v>7166</v>
      </c>
      <c r="B2384" s="5" t="s">
        <v>8</v>
      </c>
      <c r="C2384" s="1"/>
      <c r="D2384" s="6" t="s">
        <v>6182</v>
      </c>
      <c r="E2384" s="7" t="s">
        <v>7167</v>
      </c>
      <c r="F2384" s="7" t="s">
        <v>7168</v>
      </c>
      <c r="G2384" s="9" t="e">
        <f>VLOOKUP(A2384,'[1]صفحة  الرئيسية'!$BF$5:$BG$107,1,FALSE)</f>
        <v>#N/A</v>
      </c>
    </row>
    <row r="2385" spans="1:7" ht="15" x14ac:dyDescent="0.2">
      <c r="A2385" s="3" t="s">
        <v>7169</v>
      </c>
      <c r="B2385" s="5" t="s">
        <v>8</v>
      </c>
      <c r="C2385" s="1"/>
      <c r="D2385" s="6" t="s">
        <v>6182</v>
      </c>
      <c r="E2385" s="7" t="s">
        <v>7170</v>
      </c>
      <c r="F2385" s="7" t="s">
        <v>7171</v>
      </c>
      <c r="G2385" s="9" t="e">
        <f>VLOOKUP(A2385,'[1]صفحة  الرئيسية'!$BF$5:$BG$107,1,FALSE)</f>
        <v>#N/A</v>
      </c>
    </row>
    <row r="2386" spans="1:7" ht="15" x14ac:dyDescent="0.2">
      <c r="A2386" s="3" t="s">
        <v>7172</v>
      </c>
      <c r="B2386" s="5" t="s">
        <v>8</v>
      </c>
      <c r="C2386" s="1"/>
      <c r="D2386" s="6" t="s">
        <v>6182</v>
      </c>
      <c r="E2386" s="7" t="s">
        <v>7173</v>
      </c>
      <c r="F2386" s="7" t="s">
        <v>7174</v>
      </c>
      <c r="G2386" s="9" t="e">
        <f>VLOOKUP(A2386,'[1]صفحة  الرئيسية'!$BF$5:$BG$107,1,FALSE)</f>
        <v>#N/A</v>
      </c>
    </row>
    <row r="2387" spans="1:7" ht="15" x14ac:dyDescent="0.2">
      <c r="A2387" s="3" t="s">
        <v>7175</v>
      </c>
      <c r="B2387" s="5" t="s">
        <v>8</v>
      </c>
      <c r="C2387" s="1"/>
      <c r="D2387" s="6" t="s">
        <v>6182</v>
      </c>
      <c r="E2387" s="7" t="s">
        <v>7176</v>
      </c>
      <c r="F2387" s="7" t="s">
        <v>7177</v>
      </c>
      <c r="G2387" s="9" t="e">
        <f>VLOOKUP(A2387,'[1]صفحة  الرئيسية'!$BF$5:$BG$107,1,FALSE)</f>
        <v>#N/A</v>
      </c>
    </row>
    <row r="2388" spans="1:7" ht="15" x14ac:dyDescent="0.2">
      <c r="A2388" s="3" t="s">
        <v>7178</v>
      </c>
      <c r="B2388" s="5" t="s">
        <v>8</v>
      </c>
      <c r="C2388" s="1"/>
      <c r="D2388" s="6" t="s">
        <v>6182</v>
      </c>
      <c r="E2388" s="7" t="s">
        <v>7179</v>
      </c>
      <c r="F2388" s="7" t="s">
        <v>7180</v>
      </c>
      <c r="G2388" s="9" t="e">
        <f>VLOOKUP(A2388,'[1]صفحة  الرئيسية'!$BF$5:$BG$107,1,FALSE)</f>
        <v>#N/A</v>
      </c>
    </row>
    <row r="2389" spans="1:7" ht="15" x14ac:dyDescent="0.2">
      <c r="A2389" s="3" t="s">
        <v>7181</v>
      </c>
      <c r="B2389" s="5" t="s">
        <v>8</v>
      </c>
      <c r="C2389" s="1"/>
      <c r="D2389" s="6" t="s">
        <v>6182</v>
      </c>
      <c r="E2389" s="7" t="s">
        <v>7182</v>
      </c>
      <c r="F2389" s="7" t="s">
        <v>7183</v>
      </c>
      <c r="G2389" s="9" t="e">
        <f>VLOOKUP(A2389,'[1]صفحة  الرئيسية'!$BF$5:$BG$107,1,FALSE)</f>
        <v>#N/A</v>
      </c>
    </row>
    <row r="2390" spans="1:7" ht="15" x14ac:dyDescent="0.2">
      <c r="A2390" s="3" t="s">
        <v>7184</v>
      </c>
      <c r="B2390" s="5" t="s">
        <v>8</v>
      </c>
      <c r="C2390" s="1"/>
      <c r="D2390" s="6" t="s">
        <v>6182</v>
      </c>
      <c r="E2390" s="7" t="s">
        <v>7185</v>
      </c>
      <c r="F2390" s="7" t="s">
        <v>7186</v>
      </c>
      <c r="G2390" s="9" t="e">
        <f>VLOOKUP(A2390,'[1]صفحة  الرئيسية'!$BF$5:$BG$107,1,FALSE)</f>
        <v>#N/A</v>
      </c>
    </row>
    <row r="2391" spans="1:7" ht="15" x14ac:dyDescent="0.2">
      <c r="A2391" s="3" t="s">
        <v>7187</v>
      </c>
      <c r="B2391" s="5" t="s">
        <v>8</v>
      </c>
      <c r="C2391" s="1"/>
      <c r="D2391" s="6" t="s">
        <v>6182</v>
      </c>
      <c r="E2391" s="7" t="s">
        <v>7188</v>
      </c>
      <c r="F2391" s="7" t="s">
        <v>7189</v>
      </c>
      <c r="G2391" s="9" t="e">
        <f>VLOOKUP(A2391,'[1]صفحة  الرئيسية'!$BF$5:$BG$107,1,FALSE)</f>
        <v>#N/A</v>
      </c>
    </row>
    <row r="2392" spans="1:7" ht="15" x14ac:dyDescent="0.2">
      <c r="A2392" s="3" t="s">
        <v>7190</v>
      </c>
      <c r="B2392" s="5" t="s">
        <v>8</v>
      </c>
      <c r="C2392" s="1"/>
      <c r="D2392" s="6" t="s">
        <v>6182</v>
      </c>
      <c r="E2392" s="7" t="s">
        <v>7191</v>
      </c>
      <c r="F2392" s="7" t="s">
        <v>7192</v>
      </c>
      <c r="G2392" s="9" t="e">
        <f>VLOOKUP(A2392,'[1]صفحة  الرئيسية'!$BF$5:$BG$107,1,FALSE)</f>
        <v>#N/A</v>
      </c>
    </row>
    <row r="2393" spans="1:7" ht="15" x14ac:dyDescent="0.2">
      <c r="A2393" s="3" t="s">
        <v>7193</v>
      </c>
      <c r="B2393" s="5" t="s">
        <v>8</v>
      </c>
      <c r="C2393" s="1"/>
      <c r="D2393" s="6" t="s">
        <v>6182</v>
      </c>
      <c r="E2393" s="7" t="s">
        <v>7194</v>
      </c>
      <c r="F2393" s="7" t="s">
        <v>7195</v>
      </c>
      <c r="G2393" s="9" t="e">
        <f>VLOOKUP(A2393,'[1]صفحة  الرئيسية'!$BF$5:$BG$107,1,FALSE)</f>
        <v>#N/A</v>
      </c>
    </row>
    <row r="2394" spans="1:7" ht="15" x14ac:dyDescent="0.2">
      <c r="A2394" s="3" t="s">
        <v>7196</v>
      </c>
      <c r="B2394" s="5" t="s">
        <v>8</v>
      </c>
      <c r="C2394" s="1"/>
      <c r="D2394" s="6" t="s">
        <v>6182</v>
      </c>
      <c r="E2394" s="7" t="s">
        <v>7197</v>
      </c>
      <c r="F2394" s="7" t="s">
        <v>7198</v>
      </c>
      <c r="G2394" s="9" t="e">
        <f>VLOOKUP(A2394,'[1]صفحة  الرئيسية'!$BF$5:$BG$107,1,FALSE)</f>
        <v>#N/A</v>
      </c>
    </row>
    <row r="2395" spans="1:7" ht="15" x14ac:dyDescent="0.2">
      <c r="A2395" s="3" t="s">
        <v>7199</v>
      </c>
      <c r="B2395" s="5" t="s">
        <v>8</v>
      </c>
      <c r="C2395" s="1"/>
      <c r="D2395" s="6" t="s">
        <v>6182</v>
      </c>
      <c r="E2395" s="7" t="s">
        <v>7200</v>
      </c>
      <c r="F2395" s="7" t="s">
        <v>7201</v>
      </c>
      <c r="G2395" s="9" t="e">
        <f>VLOOKUP(A2395,'[1]صفحة  الرئيسية'!$BF$5:$BG$107,1,FALSE)</f>
        <v>#N/A</v>
      </c>
    </row>
    <row r="2396" spans="1:7" ht="15" x14ac:dyDescent="0.2">
      <c r="A2396" s="3" t="s">
        <v>7202</v>
      </c>
      <c r="B2396" s="5" t="s">
        <v>8</v>
      </c>
      <c r="C2396" s="1"/>
      <c r="D2396" s="6" t="s">
        <v>6182</v>
      </c>
      <c r="E2396" s="7" t="s">
        <v>7203</v>
      </c>
      <c r="F2396" s="7" t="s">
        <v>7204</v>
      </c>
      <c r="G2396" s="9" t="e">
        <f>VLOOKUP(A2396,'[1]صفحة  الرئيسية'!$BF$5:$BG$107,1,FALSE)</f>
        <v>#N/A</v>
      </c>
    </row>
    <row r="2397" spans="1:7" ht="15" x14ac:dyDescent="0.2">
      <c r="A2397" s="3" t="s">
        <v>7205</v>
      </c>
      <c r="B2397" s="5" t="s">
        <v>8</v>
      </c>
      <c r="C2397" s="1"/>
      <c r="D2397" s="6" t="s">
        <v>6182</v>
      </c>
      <c r="E2397" s="7" t="s">
        <v>7206</v>
      </c>
      <c r="F2397" s="7" t="s">
        <v>7207</v>
      </c>
      <c r="G2397" s="9" t="e">
        <f>VLOOKUP(A2397,'[1]صفحة  الرئيسية'!$BF$5:$BG$107,1,FALSE)</f>
        <v>#N/A</v>
      </c>
    </row>
    <row r="2398" spans="1:7" ht="15" x14ac:dyDescent="0.2">
      <c r="A2398" s="3" t="s">
        <v>7208</v>
      </c>
      <c r="B2398" s="5" t="s">
        <v>8</v>
      </c>
      <c r="C2398" s="1"/>
      <c r="D2398" s="6" t="s">
        <v>6182</v>
      </c>
      <c r="E2398" s="7" t="s">
        <v>7209</v>
      </c>
      <c r="F2398" s="7" t="s">
        <v>7210</v>
      </c>
      <c r="G2398" s="9" t="e">
        <f>VLOOKUP(A2398,'[1]صفحة  الرئيسية'!$BF$5:$BG$107,1,FALSE)</f>
        <v>#N/A</v>
      </c>
    </row>
    <row r="2399" spans="1:7" ht="15" x14ac:dyDescent="0.2">
      <c r="A2399" s="3" t="s">
        <v>7211</v>
      </c>
      <c r="B2399" s="5" t="s">
        <v>8</v>
      </c>
      <c r="C2399" s="1"/>
      <c r="D2399" s="6" t="s">
        <v>6182</v>
      </c>
      <c r="E2399" s="7" t="s">
        <v>7212</v>
      </c>
      <c r="F2399" s="7" t="s">
        <v>7213</v>
      </c>
      <c r="G2399" s="9" t="e">
        <f>VLOOKUP(A2399,'[1]صفحة  الرئيسية'!$BF$5:$BG$107,1,FALSE)</f>
        <v>#N/A</v>
      </c>
    </row>
    <row r="2400" spans="1:7" ht="15" x14ac:dyDescent="0.2">
      <c r="A2400" s="3" t="s">
        <v>7214</v>
      </c>
      <c r="B2400" s="5" t="s">
        <v>8</v>
      </c>
      <c r="C2400" s="1"/>
      <c r="D2400" s="6" t="s">
        <v>6182</v>
      </c>
      <c r="E2400" s="7" t="s">
        <v>7215</v>
      </c>
      <c r="F2400" s="7" t="s">
        <v>7216</v>
      </c>
      <c r="G2400" s="9" t="e">
        <f>VLOOKUP(A2400,'[1]صفحة  الرئيسية'!$BF$5:$BG$107,1,FALSE)</f>
        <v>#N/A</v>
      </c>
    </row>
    <row r="2401" spans="1:7" ht="15" x14ac:dyDescent="0.2">
      <c r="A2401" s="3" t="s">
        <v>7217</v>
      </c>
      <c r="B2401" s="5" t="s">
        <v>8</v>
      </c>
      <c r="C2401" s="1"/>
      <c r="D2401" s="6" t="s">
        <v>6182</v>
      </c>
      <c r="E2401" s="7" t="s">
        <v>7218</v>
      </c>
      <c r="F2401" s="7" t="s">
        <v>7219</v>
      </c>
      <c r="G2401" s="9" t="e">
        <f>VLOOKUP(A2401,'[1]صفحة  الرئيسية'!$BF$5:$BG$107,1,FALSE)</f>
        <v>#N/A</v>
      </c>
    </row>
    <row r="2402" spans="1:7" ht="15" x14ac:dyDescent="0.2">
      <c r="A2402" s="3" t="s">
        <v>7220</v>
      </c>
      <c r="B2402" s="5" t="s">
        <v>8</v>
      </c>
      <c r="C2402" s="1"/>
      <c r="D2402" s="6" t="s">
        <v>6182</v>
      </c>
      <c r="E2402" s="7" t="s">
        <v>7221</v>
      </c>
      <c r="F2402" s="7" t="s">
        <v>7222</v>
      </c>
      <c r="G2402" s="9" t="e">
        <f>VLOOKUP(A2402,'[1]صفحة  الرئيسية'!$BF$5:$BG$107,1,FALSE)</f>
        <v>#N/A</v>
      </c>
    </row>
    <row r="2403" spans="1:7" ht="15" x14ac:dyDescent="0.2">
      <c r="A2403" s="3" t="s">
        <v>7223</v>
      </c>
      <c r="B2403" s="5" t="s">
        <v>8</v>
      </c>
      <c r="C2403" s="1"/>
      <c r="D2403" s="6" t="s">
        <v>6182</v>
      </c>
      <c r="E2403" s="7" t="s">
        <v>7224</v>
      </c>
      <c r="F2403" s="7" t="s">
        <v>7225</v>
      </c>
      <c r="G2403" s="9" t="e">
        <f>VLOOKUP(A2403,'[1]صفحة  الرئيسية'!$BF$5:$BG$107,1,FALSE)</f>
        <v>#N/A</v>
      </c>
    </row>
    <row r="2404" spans="1:7" ht="15" x14ac:dyDescent="0.2">
      <c r="A2404" s="3" t="s">
        <v>7226</v>
      </c>
      <c r="B2404" s="5" t="s">
        <v>8</v>
      </c>
      <c r="C2404" s="1"/>
      <c r="D2404" s="6" t="s">
        <v>6182</v>
      </c>
      <c r="E2404" s="7" t="s">
        <v>7227</v>
      </c>
      <c r="F2404" s="7" t="s">
        <v>7228</v>
      </c>
      <c r="G2404" s="9" t="e">
        <f>VLOOKUP(A2404,'[1]صفحة  الرئيسية'!$BF$5:$BG$107,1,FALSE)</f>
        <v>#N/A</v>
      </c>
    </row>
    <row r="2405" spans="1:7" ht="15" x14ac:dyDescent="0.2">
      <c r="A2405" s="3" t="s">
        <v>7229</v>
      </c>
      <c r="B2405" s="5" t="s">
        <v>8</v>
      </c>
      <c r="C2405" s="1"/>
      <c r="D2405" s="6" t="s">
        <v>6182</v>
      </c>
      <c r="E2405" s="7" t="s">
        <v>7230</v>
      </c>
      <c r="F2405" s="7" t="s">
        <v>7231</v>
      </c>
      <c r="G2405" s="9" t="e">
        <f>VLOOKUP(A2405,'[1]صفحة  الرئيسية'!$BF$5:$BG$107,1,FALSE)</f>
        <v>#N/A</v>
      </c>
    </row>
    <row r="2406" spans="1:7" ht="15" x14ac:dyDescent="0.2">
      <c r="A2406" s="3" t="s">
        <v>7232</v>
      </c>
      <c r="B2406" s="5" t="s">
        <v>8</v>
      </c>
      <c r="C2406" s="1"/>
      <c r="D2406" s="6" t="s">
        <v>6182</v>
      </c>
      <c r="E2406" s="7" t="s">
        <v>7233</v>
      </c>
      <c r="F2406" s="7" t="s">
        <v>7234</v>
      </c>
      <c r="G2406" s="9" t="e">
        <f>VLOOKUP(A2406,'[1]صفحة  الرئيسية'!$BF$5:$BG$107,1,FALSE)</f>
        <v>#N/A</v>
      </c>
    </row>
    <row r="2407" spans="1:7" ht="15" x14ac:dyDescent="0.2">
      <c r="A2407" s="3" t="s">
        <v>7235</v>
      </c>
      <c r="B2407" s="5" t="s">
        <v>8</v>
      </c>
      <c r="C2407" s="1"/>
      <c r="D2407" s="6" t="s">
        <v>6182</v>
      </c>
      <c r="E2407" s="7" t="s">
        <v>7236</v>
      </c>
      <c r="F2407" s="7" t="s">
        <v>7237</v>
      </c>
      <c r="G2407" s="9" t="e">
        <f>VLOOKUP(A2407,'[1]صفحة  الرئيسية'!$BF$5:$BG$107,1,FALSE)</f>
        <v>#N/A</v>
      </c>
    </row>
    <row r="2408" spans="1:7" ht="15" x14ac:dyDescent="0.2">
      <c r="A2408" s="3" t="s">
        <v>7238</v>
      </c>
      <c r="B2408" s="5" t="s">
        <v>8</v>
      </c>
      <c r="C2408" s="1"/>
      <c r="D2408" s="6" t="s">
        <v>6182</v>
      </c>
      <c r="E2408" s="7" t="s">
        <v>7239</v>
      </c>
      <c r="F2408" s="7" t="s">
        <v>7240</v>
      </c>
      <c r="G2408" s="9" t="e">
        <f>VLOOKUP(A2408,'[1]صفحة  الرئيسية'!$BF$5:$BG$107,1,FALSE)</f>
        <v>#N/A</v>
      </c>
    </row>
    <row r="2409" spans="1:7" ht="15" x14ac:dyDescent="0.2">
      <c r="A2409" s="3" t="s">
        <v>7241</v>
      </c>
      <c r="B2409" s="5" t="s">
        <v>8</v>
      </c>
      <c r="C2409" s="1"/>
      <c r="D2409" s="6" t="s">
        <v>6182</v>
      </c>
      <c r="E2409" s="7" t="s">
        <v>7242</v>
      </c>
      <c r="F2409" s="7" t="s">
        <v>7243</v>
      </c>
      <c r="G2409" s="9" t="e">
        <f>VLOOKUP(A2409,'[1]صفحة  الرئيسية'!$BF$5:$BG$107,1,FALSE)</f>
        <v>#N/A</v>
      </c>
    </row>
    <row r="2410" spans="1:7" ht="15" x14ac:dyDescent="0.2">
      <c r="A2410" s="3" t="s">
        <v>7244</v>
      </c>
      <c r="B2410" s="5" t="s">
        <v>8</v>
      </c>
      <c r="C2410" s="1"/>
      <c r="D2410" s="6" t="s">
        <v>6182</v>
      </c>
      <c r="E2410" s="7" t="s">
        <v>7245</v>
      </c>
      <c r="F2410" s="7" t="s">
        <v>7246</v>
      </c>
      <c r="G2410" s="9" t="e">
        <f>VLOOKUP(A2410,'[1]صفحة  الرئيسية'!$BF$5:$BG$107,1,FALSE)</f>
        <v>#N/A</v>
      </c>
    </row>
    <row r="2411" spans="1:7" ht="15" x14ac:dyDescent="0.2">
      <c r="A2411" s="3" t="s">
        <v>7247</v>
      </c>
      <c r="B2411" s="5" t="s">
        <v>8</v>
      </c>
      <c r="C2411" s="1"/>
      <c r="D2411" s="6" t="s">
        <v>6182</v>
      </c>
      <c r="E2411" s="7" t="s">
        <v>7248</v>
      </c>
      <c r="F2411" s="7" t="s">
        <v>7249</v>
      </c>
      <c r="G2411" s="9" t="e">
        <f>VLOOKUP(A2411,'[1]صفحة  الرئيسية'!$BF$5:$BG$107,1,FALSE)</f>
        <v>#N/A</v>
      </c>
    </row>
    <row r="2412" spans="1:7" ht="15" x14ac:dyDescent="0.2">
      <c r="A2412" s="3" t="s">
        <v>7250</v>
      </c>
      <c r="B2412" s="5" t="s">
        <v>8</v>
      </c>
      <c r="C2412" s="1"/>
      <c r="D2412" s="6" t="s">
        <v>6182</v>
      </c>
      <c r="E2412" s="7" t="s">
        <v>7251</v>
      </c>
      <c r="F2412" s="7" t="s">
        <v>7252</v>
      </c>
      <c r="G2412" s="9" t="e">
        <f>VLOOKUP(A2412,'[1]صفحة  الرئيسية'!$BF$5:$BG$107,1,FALSE)</f>
        <v>#N/A</v>
      </c>
    </row>
    <row r="2413" spans="1:7" ht="15" x14ac:dyDescent="0.2">
      <c r="A2413" s="3" t="s">
        <v>7253</v>
      </c>
      <c r="B2413" s="5" t="s">
        <v>8</v>
      </c>
      <c r="C2413" s="1"/>
      <c r="D2413" s="6" t="s">
        <v>6182</v>
      </c>
      <c r="E2413" s="7" t="s">
        <v>7254</v>
      </c>
      <c r="F2413" s="7" t="s">
        <v>7255</v>
      </c>
      <c r="G2413" s="9" t="e">
        <f>VLOOKUP(A2413,'[1]صفحة  الرئيسية'!$BF$5:$BG$107,1,FALSE)</f>
        <v>#N/A</v>
      </c>
    </row>
    <row r="2414" spans="1:7" ht="15" x14ac:dyDescent="0.2">
      <c r="A2414" s="3" t="s">
        <v>7256</v>
      </c>
      <c r="B2414" s="5" t="s">
        <v>8</v>
      </c>
      <c r="C2414" s="1"/>
      <c r="D2414" s="6" t="s">
        <v>6182</v>
      </c>
      <c r="E2414" s="7" t="s">
        <v>7257</v>
      </c>
      <c r="F2414" s="7" t="s">
        <v>7258</v>
      </c>
      <c r="G2414" s="9" t="e">
        <f>VLOOKUP(A2414,'[1]صفحة  الرئيسية'!$BF$5:$BG$107,1,FALSE)</f>
        <v>#N/A</v>
      </c>
    </row>
    <row r="2415" spans="1:7" ht="15" x14ac:dyDescent="0.2">
      <c r="A2415" s="3" t="s">
        <v>7259</v>
      </c>
      <c r="B2415" s="5" t="s">
        <v>8</v>
      </c>
      <c r="C2415" s="1"/>
      <c r="D2415" s="6" t="s">
        <v>6182</v>
      </c>
      <c r="E2415" s="7" t="s">
        <v>7260</v>
      </c>
      <c r="F2415" s="7" t="s">
        <v>7261</v>
      </c>
      <c r="G2415" s="9" t="e">
        <f>VLOOKUP(A2415,'[1]صفحة  الرئيسية'!$BF$5:$BG$107,1,FALSE)</f>
        <v>#N/A</v>
      </c>
    </row>
    <row r="2416" spans="1:7" ht="15" x14ac:dyDescent="0.2">
      <c r="A2416" s="3" t="s">
        <v>7262</v>
      </c>
      <c r="B2416" s="5" t="s">
        <v>8</v>
      </c>
      <c r="C2416" s="1"/>
      <c r="D2416" s="6" t="s">
        <v>6182</v>
      </c>
      <c r="E2416" s="7" t="s">
        <v>7263</v>
      </c>
      <c r="F2416" s="7" t="s">
        <v>7264</v>
      </c>
      <c r="G2416" s="9" t="e">
        <f>VLOOKUP(A2416,'[1]صفحة  الرئيسية'!$BF$5:$BG$107,1,FALSE)</f>
        <v>#N/A</v>
      </c>
    </row>
    <row r="2417" spans="1:7" ht="15" x14ac:dyDescent="0.2">
      <c r="A2417" s="3" t="s">
        <v>7265</v>
      </c>
      <c r="B2417" s="5" t="s">
        <v>8</v>
      </c>
      <c r="C2417" s="1"/>
      <c r="D2417" s="6" t="s">
        <v>6182</v>
      </c>
      <c r="E2417" s="7" t="s">
        <v>7266</v>
      </c>
      <c r="F2417" s="7" t="s">
        <v>7267</v>
      </c>
      <c r="G2417" s="9" t="e">
        <f>VLOOKUP(A2417,'[1]صفحة  الرئيسية'!$BF$5:$BG$107,1,FALSE)</f>
        <v>#N/A</v>
      </c>
    </row>
    <row r="2418" spans="1:7" ht="15" x14ac:dyDescent="0.2">
      <c r="A2418" s="3" t="s">
        <v>7268</v>
      </c>
      <c r="B2418" s="5" t="s">
        <v>8</v>
      </c>
      <c r="C2418" s="1"/>
      <c r="D2418" s="6" t="s">
        <v>6182</v>
      </c>
      <c r="E2418" s="7" t="s">
        <v>7269</v>
      </c>
      <c r="F2418" s="7" t="s">
        <v>7270</v>
      </c>
      <c r="G2418" s="9" t="e">
        <f>VLOOKUP(A2418,'[1]صفحة  الرئيسية'!$BF$5:$BG$107,1,FALSE)</f>
        <v>#N/A</v>
      </c>
    </row>
    <row r="2419" spans="1:7" ht="15" x14ac:dyDescent="0.2">
      <c r="A2419" s="3" t="s">
        <v>7271</v>
      </c>
      <c r="B2419" s="5" t="s">
        <v>8</v>
      </c>
      <c r="C2419" s="1"/>
      <c r="D2419" s="6" t="s">
        <v>6182</v>
      </c>
      <c r="E2419" s="7" t="s">
        <v>7272</v>
      </c>
      <c r="F2419" s="7" t="s">
        <v>7273</v>
      </c>
      <c r="G2419" s="9" t="e">
        <f>VLOOKUP(A2419,'[1]صفحة  الرئيسية'!$BF$5:$BG$107,1,FALSE)</f>
        <v>#N/A</v>
      </c>
    </row>
    <row r="2420" spans="1:7" ht="15" x14ac:dyDescent="0.2">
      <c r="A2420" s="3" t="s">
        <v>7274</v>
      </c>
      <c r="B2420" s="5" t="s">
        <v>8</v>
      </c>
      <c r="C2420" s="1"/>
      <c r="D2420" s="6" t="s">
        <v>6182</v>
      </c>
      <c r="E2420" s="7" t="s">
        <v>7275</v>
      </c>
      <c r="F2420" s="7" t="s">
        <v>7276</v>
      </c>
      <c r="G2420" s="9" t="e">
        <f>VLOOKUP(A2420,'[1]صفحة  الرئيسية'!$BF$5:$BG$107,1,FALSE)</f>
        <v>#N/A</v>
      </c>
    </row>
    <row r="2421" spans="1:7" ht="15" x14ac:dyDescent="0.2">
      <c r="A2421" s="3" t="s">
        <v>7277</v>
      </c>
      <c r="B2421" s="5" t="s">
        <v>8</v>
      </c>
      <c r="C2421" s="1"/>
      <c r="D2421" s="6" t="s">
        <v>6182</v>
      </c>
      <c r="E2421" s="7" t="s">
        <v>7278</v>
      </c>
      <c r="F2421" s="7" t="s">
        <v>7279</v>
      </c>
      <c r="G2421" s="9" t="e">
        <f>VLOOKUP(A2421,'[1]صفحة  الرئيسية'!$BF$5:$BG$107,1,FALSE)</f>
        <v>#N/A</v>
      </c>
    </row>
    <row r="2422" spans="1:7" ht="15" x14ac:dyDescent="0.2">
      <c r="A2422" s="3" t="s">
        <v>7280</v>
      </c>
      <c r="B2422" s="5" t="s">
        <v>8</v>
      </c>
      <c r="C2422" s="1"/>
      <c r="D2422" s="6" t="s">
        <v>6182</v>
      </c>
      <c r="E2422" s="7" t="s">
        <v>7281</v>
      </c>
      <c r="F2422" s="7" t="s">
        <v>7282</v>
      </c>
      <c r="G2422" s="9" t="e">
        <f>VLOOKUP(A2422,'[1]صفحة  الرئيسية'!$BF$5:$BG$107,1,FALSE)</f>
        <v>#N/A</v>
      </c>
    </row>
    <row r="2423" spans="1:7" ht="15" x14ac:dyDescent="0.2">
      <c r="A2423" s="3" t="s">
        <v>7283</v>
      </c>
      <c r="B2423" s="5" t="s">
        <v>8</v>
      </c>
      <c r="C2423" s="1"/>
      <c r="D2423" s="6" t="s">
        <v>6182</v>
      </c>
      <c r="E2423" s="7" t="s">
        <v>7284</v>
      </c>
      <c r="F2423" s="7" t="s">
        <v>7285</v>
      </c>
      <c r="G2423" s="9" t="e">
        <f>VLOOKUP(A2423,'[1]صفحة  الرئيسية'!$BF$5:$BG$107,1,FALSE)</f>
        <v>#N/A</v>
      </c>
    </row>
    <row r="2424" spans="1:7" ht="15" x14ac:dyDescent="0.2">
      <c r="A2424" s="3" t="s">
        <v>7286</v>
      </c>
      <c r="B2424" s="5" t="s">
        <v>8</v>
      </c>
      <c r="C2424" s="1"/>
      <c r="D2424" s="6" t="s">
        <v>6182</v>
      </c>
      <c r="E2424" s="7" t="s">
        <v>7287</v>
      </c>
      <c r="F2424" s="7" t="s">
        <v>7288</v>
      </c>
      <c r="G2424" s="9" t="e">
        <f>VLOOKUP(A2424,'[1]صفحة  الرئيسية'!$BF$5:$BG$107,1,FALSE)</f>
        <v>#N/A</v>
      </c>
    </row>
    <row r="2425" spans="1:7" ht="15" x14ac:dyDescent="0.2">
      <c r="A2425" s="3" t="s">
        <v>7289</v>
      </c>
      <c r="B2425" s="5" t="s">
        <v>8</v>
      </c>
      <c r="C2425" s="1"/>
      <c r="D2425" s="6" t="s">
        <v>6182</v>
      </c>
      <c r="E2425" s="7" t="s">
        <v>7290</v>
      </c>
      <c r="F2425" s="7" t="s">
        <v>7291</v>
      </c>
      <c r="G2425" s="9" t="e">
        <f>VLOOKUP(A2425,'[1]صفحة  الرئيسية'!$BF$5:$BG$107,1,FALSE)</f>
        <v>#N/A</v>
      </c>
    </row>
    <row r="2426" spans="1:7" ht="15" x14ac:dyDescent="0.2">
      <c r="A2426" s="3" t="s">
        <v>7292</v>
      </c>
      <c r="B2426" s="5" t="s">
        <v>8</v>
      </c>
      <c r="C2426" s="1"/>
      <c r="D2426" s="6" t="s">
        <v>6182</v>
      </c>
      <c r="E2426" s="7" t="s">
        <v>7293</v>
      </c>
      <c r="F2426" s="7" t="s">
        <v>7294</v>
      </c>
      <c r="G2426" s="9" t="e">
        <f>VLOOKUP(A2426,'[1]صفحة  الرئيسية'!$BF$5:$BG$107,1,FALSE)</f>
        <v>#N/A</v>
      </c>
    </row>
    <row r="2427" spans="1:7" ht="15" x14ac:dyDescent="0.2">
      <c r="A2427" s="3" t="s">
        <v>7295</v>
      </c>
      <c r="B2427" s="5" t="s">
        <v>8</v>
      </c>
      <c r="C2427" s="1"/>
      <c r="D2427" s="6" t="s">
        <v>6182</v>
      </c>
      <c r="E2427" s="7" t="s">
        <v>7296</v>
      </c>
      <c r="F2427" s="7" t="s">
        <v>7297</v>
      </c>
      <c r="G2427" s="9" t="e">
        <f>VLOOKUP(A2427,'[1]صفحة  الرئيسية'!$BF$5:$BG$107,1,FALSE)</f>
        <v>#N/A</v>
      </c>
    </row>
    <row r="2428" spans="1:7" ht="15" x14ac:dyDescent="0.2">
      <c r="A2428" s="3" t="s">
        <v>7298</v>
      </c>
      <c r="B2428" s="5" t="s">
        <v>8</v>
      </c>
      <c r="C2428" s="1"/>
      <c r="D2428" s="6" t="s">
        <v>6182</v>
      </c>
      <c r="E2428" s="7" t="s">
        <v>7299</v>
      </c>
      <c r="F2428" s="7" t="s">
        <v>7300</v>
      </c>
      <c r="G2428" s="9" t="e">
        <f>VLOOKUP(A2428,'[1]صفحة  الرئيسية'!$BF$5:$BG$107,1,FALSE)</f>
        <v>#N/A</v>
      </c>
    </row>
    <row r="2429" spans="1:7" ht="15" x14ac:dyDescent="0.2">
      <c r="A2429" s="3" t="s">
        <v>7301</v>
      </c>
      <c r="B2429" s="5" t="s">
        <v>8</v>
      </c>
      <c r="C2429" s="1"/>
      <c r="D2429" s="6" t="s">
        <v>6182</v>
      </c>
      <c r="E2429" s="7" t="s">
        <v>7302</v>
      </c>
      <c r="F2429" s="7" t="s">
        <v>7303</v>
      </c>
      <c r="G2429" s="9" t="e">
        <f>VLOOKUP(A2429,'[1]صفحة  الرئيسية'!$BF$5:$BG$107,1,FALSE)</f>
        <v>#N/A</v>
      </c>
    </row>
    <row r="2430" spans="1:7" ht="15" x14ac:dyDescent="0.2">
      <c r="A2430" s="3" t="s">
        <v>7304</v>
      </c>
      <c r="B2430" s="5" t="s">
        <v>8</v>
      </c>
      <c r="C2430" s="1"/>
      <c r="D2430" s="6" t="s">
        <v>6182</v>
      </c>
      <c r="E2430" s="7" t="s">
        <v>7305</v>
      </c>
      <c r="F2430" s="7" t="s">
        <v>7306</v>
      </c>
      <c r="G2430" s="9" t="e">
        <f>VLOOKUP(A2430,'[1]صفحة  الرئيسية'!$BF$5:$BG$107,1,FALSE)</f>
        <v>#N/A</v>
      </c>
    </row>
    <row r="2431" spans="1:7" ht="15" x14ac:dyDescent="0.2">
      <c r="A2431" s="3" t="s">
        <v>7307</v>
      </c>
      <c r="B2431" s="5" t="s">
        <v>8</v>
      </c>
      <c r="C2431" s="1"/>
      <c r="D2431" s="6" t="s">
        <v>6182</v>
      </c>
      <c r="E2431" s="7" t="s">
        <v>7308</v>
      </c>
      <c r="F2431" s="7" t="s">
        <v>7309</v>
      </c>
      <c r="G2431" s="9" t="e">
        <f>VLOOKUP(A2431,'[1]صفحة  الرئيسية'!$BF$5:$BG$107,1,FALSE)</f>
        <v>#N/A</v>
      </c>
    </row>
    <row r="2432" spans="1:7" ht="15" x14ac:dyDescent="0.2">
      <c r="A2432" s="3" t="s">
        <v>7310</v>
      </c>
      <c r="B2432" s="5" t="s">
        <v>8</v>
      </c>
      <c r="C2432" s="1"/>
      <c r="D2432" s="6" t="s">
        <v>6182</v>
      </c>
      <c r="E2432" s="7" t="s">
        <v>7311</v>
      </c>
      <c r="F2432" s="7" t="s">
        <v>7312</v>
      </c>
      <c r="G2432" s="9" t="e">
        <f>VLOOKUP(A2432,'[1]صفحة  الرئيسية'!$BF$5:$BG$107,1,FALSE)</f>
        <v>#N/A</v>
      </c>
    </row>
    <row r="2433" spans="1:7" ht="15" x14ac:dyDescent="0.2">
      <c r="A2433" s="3" t="s">
        <v>7313</v>
      </c>
      <c r="B2433" s="5" t="s">
        <v>8</v>
      </c>
      <c r="C2433" s="1"/>
      <c r="D2433" s="6" t="s">
        <v>6182</v>
      </c>
      <c r="E2433" s="7" t="s">
        <v>7314</v>
      </c>
      <c r="F2433" s="7" t="s">
        <v>7315</v>
      </c>
      <c r="G2433" s="9" t="e">
        <f>VLOOKUP(A2433,'[1]صفحة  الرئيسية'!$BF$5:$BG$107,1,FALSE)</f>
        <v>#N/A</v>
      </c>
    </row>
    <row r="2434" spans="1:7" ht="15" x14ac:dyDescent="0.2">
      <c r="A2434" s="3" t="s">
        <v>7316</v>
      </c>
      <c r="B2434" s="5" t="s">
        <v>8</v>
      </c>
      <c r="C2434" s="1"/>
      <c r="D2434" s="6" t="s">
        <v>6182</v>
      </c>
      <c r="E2434" s="7" t="s">
        <v>7317</v>
      </c>
      <c r="F2434" s="7" t="s">
        <v>7318</v>
      </c>
      <c r="G2434" s="9" t="e">
        <f>VLOOKUP(A2434,'[1]صفحة  الرئيسية'!$BF$5:$BG$107,1,FALSE)</f>
        <v>#N/A</v>
      </c>
    </row>
    <row r="2435" spans="1:7" ht="15" x14ac:dyDescent="0.2">
      <c r="A2435" s="3" t="s">
        <v>7319</v>
      </c>
      <c r="B2435" s="5" t="s">
        <v>8</v>
      </c>
      <c r="C2435" s="1"/>
      <c r="D2435" s="6" t="s">
        <v>6182</v>
      </c>
      <c r="E2435" s="7" t="s">
        <v>7320</v>
      </c>
      <c r="F2435" s="7" t="s">
        <v>7321</v>
      </c>
      <c r="G2435" s="9" t="e">
        <f>VLOOKUP(A2435,'[1]صفحة  الرئيسية'!$BF$5:$BG$107,1,FALSE)</f>
        <v>#N/A</v>
      </c>
    </row>
    <row r="2436" spans="1:7" ht="15" x14ac:dyDescent="0.2">
      <c r="A2436" s="3" t="s">
        <v>7322</v>
      </c>
      <c r="B2436" s="5" t="s">
        <v>8</v>
      </c>
      <c r="C2436" s="1"/>
      <c r="D2436" s="6" t="s">
        <v>6182</v>
      </c>
      <c r="E2436" s="7" t="s">
        <v>7323</v>
      </c>
      <c r="F2436" s="7" t="s">
        <v>7324</v>
      </c>
      <c r="G2436" s="9" t="e">
        <f>VLOOKUP(A2436,'[1]صفحة  الرئيسية'!$BF$5:$BG$107,1,FALSE)</f>
        <v>#N/A</v>
      </c>
    </row>
    <row r="2437" spans="1:7" ht="15" x14ac:dyDescent="0.2">
      <c r="A2437" s="3" t="s">
        <v>7325</v>
      </c>
      <c r="B2437" s="5" t="s">
        <v>8</v>
      </c>
      <c r="C2437" s="1"/>
      <c r="D2437" s="6" t="s">
        <v>6182</v>
      </c>
      <c r="E2437" s="7" t="s">
        <v>7326</v>
      </c>
      <c r="F2437" s="7" t="s">
        <v>7327</v>
      </c>
      <c r="G2437" s="9" t="e">
        <f>VLOOKUP(A2437,'[1]صفحة  الرئيسية'!$BF$5:$BG$107,1,FALSE)</f>
        <v>#N/A</v>
      </c>
    </row>
    <row r="2438" spans="1:7" ht="15" x14ac:dyDescent="0.2">
      <c r="A2438" s="3" t="s">
        <v>7328</v>
      </c>
      <c r="B2438" s="5" t="s">
        <v>8</v>
      </c>
      <c r="C2438" s="1"/>
      <c r="D2438" s="6" t="s">
        <v>6182</v>
      </c>
      <c r="E2438" s="7" t="s">
        <v>7329</v>
      </c>
      <c r="F2438" s="7" t="s">
        <v>7330</v>
      </c>
      <c r="G2438" s="9" t="e">
        <f>VLOOKUP(A2438,'[1]صفحة  الرئيسية'!$BF$5:$BG$107,1,FALSE)</f>
        <v>#N/A</v>
      </c>
    </row>
    <row r="2439" spans="1:7" ht="15" x14ac:dyDescent="0.2">
      <c r="A2439" s="3" t="s">
        <v>7331</v>
      </c>
      <c r="B2439" s="5" t="s">
        <v>8</v>
      </c>
      <c r="C2439" s="1"/>
      <c r="D2439" s="6" t="s">
        <v>6182</v>
      </c>
      <c r="E2439" s="7" t="s">
        <v>7332</v>
      </c>
      <c r="F2439" s="7" t="s">
        <v>7333</v>
      </c>
      <c r="G2439" s="9" t="e">
        <f>VLOOKUP(A2439,'[1]صفحة  الرئيسية'!$BF$5:$BG$107,1,FALSE)</f>
        <v>#N/A</v>
      </c>
    </row>
    <row r="2440" spans="1:7" ht="15" x14ac:dyDescent="0.2">
      <c r="A2440" s="3" t="s">
        <v>7334</v>
      </c>
      <c r="B2440" s="5" t="s">
        <v>8</v>
      </c>
      <c r="C2440" s="1"/>
      <c r="D2440" s="6" t="s">
        <v>6182</v>
      </c>
      <c r="E2440" s="7" t="s">
        <v>7335</v>
      </c>
      <c r="F2440" s="7" t="s">
        <v>7336</v>
      </c>
      <c r="G2440" s="9" t="e">
        <f>VLOOKUP(A2440,'[1]صفحة  الرئيسية'!$BF$5:$BG$107,1,FALSE)</f>
        <v>#N/A</v>
      </c>
    </row>
    <row r="2441" spans="1:7" ht="15" x14ac:dyDescent="0.2">
      <c r="A2441" s="3" t="s">
        <v>7337</v>
      </c>
      <c r="B2441" s="5" t="s">
        <v>8</v>
      </c>
      <c r="C2441" s="1"/>
      <c r="D2441" s="6" t="s">
        <v>6182</v>
      </c>
      <c r="E2441" s="7" t="s">
        <v>7338</v>
      </c>
      <c r="F2441" s="7" t="s">
        <v>7339</v>
      </c>
      <c r="G2441" s="9" t="e">
        <f>VLOOKUP(A2441,'[1]صفحة  الرئيسية'!$BF$5:$BG$107,1,FALSE)</f>
        <v>#N/A</v>
      </c>
    </row>
    <row r="2442" spans="1:7" ht="15" x14ac:dyDescent="0.2">
      <c r="A2442" s="3" t="s">
        <v>7340</v>
      </c>
      <c r="B2442" s="5" t="s">
        <v>8</v>
      </c>
      <c r="C2442" s="1"/>
      <c r="D2442" s="6" t="s">
        <v>6182</v>
      </c>
      <c r="E2442" s="7" t="s">
        <v>7341</v>
      </c>
      <c r="F2442" s="7" t="s">
        <v>7342</v>
      </c>
      <c r="G2442" s="9" t="e">
        <f>VLOOKUP(A2442,'[1]صفحة  الرئيسية'!$BF$5:$BG$107,1,FALSE)</f>
        <v>#N/A</v>
      </c>
    </row>
    <row r="2443" spans="1:7" ht="15" x14ac:dyDescent="0.2">
      <c r="A2443" s="3" t="s">
        <v>7343</v>
      </c>
      <c r="B2443" s="5" t="s">
        <v>8</v>
      </c>
      <c r="C2443" s="1"/>
      <c r="D2443" s="6" t="s">
        <v>6182</v>
      </c>
      <c r="E2443" s="7" t="s">
        <v>7344</v>
      </c>
      <c r="F2443" s="7" t="s">
        <v>7345</v>
      </c>
      <c r="G2443" s="9" t="e">
        <f>VLOOKUP(A2443,'[1]صفحة  الرئيسية'!$BF$5:$BG$107,1,FALSE)</f>
        <v>#N/A</v>
      </c>
    </row>
    <row r="2444" spans="1:7" ht="15" x14ac:dyDescent="0.2">
      <c r="A2444" s="3" t="s">
        <v>7346</v>
      </c>
      <c r="B2444" s="5" t="s">
        <v>8</v>
      </c>
      <c r="C2444" s="1"/>
      <c r="D2444" s="6" t="s">
        <v>6182</v>
      </c>
      <c r="E2444" s="7" t="s">
        <v>7347</v>
      </c>
      <c r="F2444" s="7" t="s">
        <v>7348</v>
      </c>
      <c r="G2444" s="9" t="e">
        <f>VLOOKUP(A2444,'[1]صفحة  الرئيسية'!$BF$5:$BG$107,1,FALSE)</f>
        <v>#N/A</v>
      </c>
    </row>
    <row r="2445" spans="1:7" ht="15" x14ac:dyDescent="0.2">
      <c r="A2445" s="3" t="s">
        <v>7349</v>
      </c>
      <c r="B2445" s="5" t="s">
        <v>8</v>
      </c>
      <c r="C2445" s="1"/>
      <c r="D2445" s="6" t="s">
        <v>6182</v>
      </c>
      <c r="E2445" s="7" t="s">
        <v>7350</v>
      </c>
      <c r="F2445" s="7" t="s">
        <v>7351</v>
      </c>
      <c r="G2445" s="9" t="e">
        <f>VLOOKUP(A2445,'[1]صفحة  الرئيسية'!$BF$5:$BG$107,1,FALSE)</f>
        <v>#N/A</v>
      </c>
    </row>
    <row r="2446" spans="1:7" ht="15" x14ac:dyDescent="0.2">
      <c r="A2446" s="3" t="s">
        <v>7352</v>
      </c>
      <c r="B2446" s="5" t="s">
        <v>8</v>
      </c>
      <c r="C2446" s="1"/>
      <c r="D2446" s="6" t="s">
        <v>6182</v>
      </c>
      <c r="E2446" s="7" t="s">
        <v>7353</v>
      </c>
      <c r="F2446" s="7" t="s">
        <v>7354</v>
      </c>
      <c r="G2446" s="9" t="e">
        <f>VLOOKUP(A2446,'[1]صفحة  الرئيسية'!$BF$5:$BG$107,1,FALSE)</f>
        <v>#N/A</v>
      </c>
    </row>
    <row r="2447" spans="1:7" ht="15" x14ac:dyDescent="0.2">
      <c r="A2447" s="3" t="s">
        <v>7355</v>
      </c>
      <c r="B2447" s="5" t="s">
        <v>8</v>
      </c>
      <c r="C2447" s="1"/>
      <c r="D2447" s="6" t="s">
        <v>6182</v>
      </c>
      <c r="E2447" s="7" t="s">
        <v>7356</v>
      </c>
      <c r="F2447" s="7" t="s">
        <v>7357</v>
      </c>
      <c r="G2447" s="9" t="e">
        <f>VLOOKUP(A2447,'[1]صفحة  الرئيسية'!$BF$5:$BG$107,1,FALSE)</f>
        <v>#N/A</v>
      </c>
    </row>
    <row r="2448" spans="1:7" ht="15" x14ac:dyDescent="0.2">
      <c r="A2448" s="3" t="s">
        <v>7358</v>
      </c>
      <c r="B2448" s="5" t="s">
        <v>8</v>
      </c>
      <c r="C2448" s="1"/>
      <c r="D2448" s="6" t="s">
        <v>6182</v>
      </c>
      <c r="E2448" s="7" t="s">
        <v>7359</v>
      </c>
      <c r="F2448" s="7" t="s">
        <v>7360</v>
      </c>
      <c r="G2448" s="9" t="e">
        <f>VLOOKUP(A2448,'[1]صفحة  الرئيسية'!$BF$5:$BG$107,1,FALSE)</f>
        <v>#N/A</v>
      </c>
    </row>
    <row r="2449" spans="1:7" ht="15" x14ac:dyDescent="0.2">
      <c r="A2449" s="3" t="s">
        <v>7361</v>
      </c>
      <c r="B2449" s="5" t="s">
        <v>8</v>
      </c>
      <c r="C2449" s="1"/>
      <c r="D2449" s="6" t="s">
        <v>6182</v>
      </c>
      <c r="E2449" s="7" t="s">
        <v>7362</v>
      </c>
      <c r="F2449" s="7" t="s">
        <v>7363</v>
      </c>
      <c r="G2449" s="9" t="e">
        <f>VLOOKUP(A2449,'[1]صفحة  الرئيسية'!$BF$5:$BG$107,1,FALSE)</f>
        <v>#N/A</v>
      </c>
    </row>
    <row r="2450" spans="1:7" ht="15" x14ac:dyDescent="0.2">
      <c r="A2450" s="3" t="s">
        <v>7364</v>
      </c>
      <c r="B2450" s="5" t="s">
        <v>8</v>
      </c>
      <c r="C2450" s="1"/>
      <c r="D2450" s="6" t="s">
        <v>6182</v>
      </c>
      <c r="E2450" s="7" t="s">
        <v>7365</v>
      </c>
      <c r="F2450" s="7" t="s">
        <v>7366</v>
      </c>
      <c r="G2450" s="9" t="e">
        <f>VLOOKUP(A2450,'[1]صفحة  الرئيسية'!$BF$5:$BG$107,1,FALSE)</f>
        <v>#N/A</v>
      </c>
    </row>
    <row r="2451" spans="1:7" ht="15" x14ac:dyDescent="0.2">
      <c r="A2451" s="3" t="s">
        <v>7367</v>
      </c>
      <c r="B2451" s="5" t="s">
        <v>8</v>
      </c>
      <c r="C2451" s="1"/>
      <c r="D2451" s="6" t="s">
        <v>6182</v>
      </c>
      <c r="E2451" s="7" t="s">
        <v>7368</v>
      </c>
      <c r="F2451" s="7" t="s">
        <v>7369</v>
      </c>
      <c r="G2451" s="9" t="e">
        <f>VLOOKUP(A2451,'[1]صفحة  الرئيسية'!$BF$5:$BG$107,1,FALSE)</f>
        <v>#N/A</v>
      </c>
    </row>
    <row r="2452" spans="1:7" ht="15" x14ac:dyDescent="0.2">
      <c r="A2452" s="3" t="s">
        <v>7370</v>
      </c>
      <c r="B2452" s="5" t="s">
        <v>8</v>
      </c>
      <c r="C2452" s="1"/>
      <c r="D2452" s="6" t="s">
        <v>6182</v>
      </c>
      <c r="E2452" s="7" t="s">
        <v>7371</v>
      </c>
      <c r="F2452" s="7" t="s">
        <v>7372</v>
      </c>
      <c r="G2452" s="9" t="e">
        <f>VLOOKUP(A2452,'[1]صفحة  الرئيسية'!$BF$5:$BG$107,1,FALSE)</f>
        <v>#N/A</v>
      </c>
    </row>
    <row r="2453" spans="1:7" ht="15" x14ac:dyDescent="0.2">
      <c r="A2453" s="3" t="s">
        <v>7373</v>
      </c>
      <c r="B2453" s="5" t="s">
        <v>8</v>
      </c>
      <c r="C2453" s="1"/>
      <c r="D2453" s="6" t="s">
        <v>6182</v>
      </c>
      <c r="E2453" s="7" t="s">
        <v>7374</v>
      </c>
      <c r="F2453" s="7" t="s">
        <v>7375</v>
      </c>
      <c r="G2453" s="9" t="e">
        <f>VLOOKUP(A2453,'[1]صفحة  الرئيسية'!$BF$5:$BG$107,1,FALSE)</f>
        <v>#N/A</v>
      </c>
    </row>
    <row r="2454" spans="1:7" ht="15" x14ac:dyDescent="0.2">
      <c r="A2454" s="3" t="s">
        <v>7376</v>
      </c>
      <c r="B2454" s="5" t="s">
        <v>8</v>
      </c>
      <c r="C2454" s="1"/>
      <c r="D2454" s="6" t="s">
        <v>7377</v>
      </c>
      <c r="E2454" s="7" t="s">
        <v>7378</v>
      </c>
      <c r="F2454" s="7" t="s">
        <v>7379</v>
      </c>
      <c r="G2454" s="9" t="e">
        <f>VLOOKUP(A2454,'[1]صفحة  الرئيسية'!$BF$5:$BG$107,1,FALSE)</f>
        <v>#N/A</v>
      </c>
    </row>
    <row r="2455" spans="1:7" ht="15" x14ac:dyDescent="0.2">
      <c r="A2455" s="3" t="s">
        <v>7380</v>
      </c>
      <c r="B2455" s="5" t="s">
        <v>8</v>
      </c>
      <c r="C2455" s="1"/>
      <c r="D2455" s="6" t="s">
        <v>7377</v>
      </c>
      <c r="E2455" s="7" t="s">
        <v>7381</v>
      </c>
      <c r="F2455" s="7" t="s">
        <v>7382</v>
      </c>
      <c r="G2455" s="9" t="e">
        <f>VLOOKUP(A2455,'[1]صفحة  الرئيسية'!$BF$5:$BG$107,1,FALSE)</f>
        <v>#N/A</v>
      </c>
    </row>
    <row r="2456" spans="1:7" ht="15" x14ac:dyDescent="0.2">
      <c r="A2456" s="3" t="s">
        <v>7383</v>
      </c>
      <c r="B2456" s="5" t="s">
        <v>8</v>
      </c>
      <c r="C2456" s="1"/>
      <c r="D2456" s="6" t="s">
        <v>7377</v>
      </c>
      <c r="E2456" s="7" t="s">
        <v>7384</v>
      </c>
      <c r="F2456" s="7" t="s">
        <v>7385</v>
      </c>
      <c r="G2456" s="9" t="e">
        <f>VLOOKUP(A2456,'[1]صفحة  الرئيسية'!$BF$5:$BG$107,1,FALSE)</f>
        <v>#N/A</v>
      </c>
    </row>
    <row r="2457" spans="1:7" ht="15" x14ac:dyDescent="0.2">
      <c r="A2457" s="3" t="s">
        <v>7386</v>
      </c>
      <c r="B2457" s="5" t="s">
        <v>8</v>
      </c>
      <c r="C2457" s="1"/>
      <c r="D2457" s="6" t="s">
        <v>7377</v>
      </c>
      <c r="E2457" s="7" t="s">
        <v>7387</v>
      </c>
      <c r="F2457" s="7" t="s">
        <v>7388</v>
      </c>
      <c r="G2457" s="9" t="e">
        <f>VLOOKUP(A2457,'[1]صفحة  الرئيسية'!$BF$5:$BG$107,1,FALSE)</f>
        <v>#N/A</v>
      </c>
    </row>
    <row r="2458" spans="1:7" ht="15" x14ac:dyDescent="0.2">
      <c r="A2458" s="3" t="s">
        <v>7389</v>
      </c>
      <c r="B2458" s="5" t="s">
        <v>8</v>
      </c>
      <c r="C2458" s="1"/>
      <c r="D2458" s="6" t="s">
        <v>7377</v>
      </c>
      <c r="E2458" s="7" t="s">
        <v>7390</v>
      </c>
      <c r="F2458" s="7" t="s">
        <v>7391</v>
      </c>
      <c r="G2458" s="9" t="e">
        <f>VLOOKUP(A2458,'[1]صفحة  الرئيسية'!$BF$5:$BG$107,1,FALSE)</f>
        <v>#N/A</v>
      </c>
    </row>
    <row r="2459" spans="1:7" ht="15" x14ac:dyDescent="0.2">
      <c r="A2459" s="3" t="s">
        <v>7392</v>
      </c>
      <c r="B2459" s="5" t="s">
        <v>8</v>
      </c>
      <c r="C2459" s="1"/>
      <c r="D2459" s="6" t="s">
        <v>7377</v>
      </c>
      <c r="E2459" s="7" t="s">
        <v>7393</v>
      </c>
      <c r="F2459" s="7" t="s">
        <v>7394</v>
      </c>
      <c r="G2459" s="9" t="e">
        <f>VLOOKUP(A2459,'[1]صفحة  الرئيسية'!$BF$5:$BG$107,1,FALSE)</f>
        <v>#N/A</v>
      </c>
    </row>
    <row r="2460" spans="1:7" ht="15" x14ac:dyDescent="0.2">
      <c r="A2460" s="3" t="s">
        <v>7395</v>
      </c>
      <c r="B2460" s="5" t="s">
        <v>8</v>
      </c>
      <c r="C2460" s="1"/>
      <c r="D2460" s="6" t="s">
        <v>7377</v>
      </c>
      <c r="E2460" s="7" t="s">
        <v>7396</v>
      </c>
      <c r="F2460" s="7" t="s">
        <v>7397</v>
      </c>
      <c r="G2460" s="9" t="e">
        <f>VLOOKUP(A2460,'[1]صفحة  الرئيسية'!$BF$5:$BG$107,1,FALSE)</f>
        <v>#N/A</v>
      </c>
    </row>
    <row r="2461" spans="1:7" ht="15" x14ac:dyDescent="0.2">
      <c r="A2461" s="3" t="s">
        <v>7398</v>
      </c>
      <c r="B2461" s="5" t="s">
        <v>8</v>
      </c>
      <c r="C2461" s="1"/>
      <c r="D2461" s="6" t="s">
        <v>7377</v>
      </c>
      <c r="E2461" s="7" t="s">
        <v>7399</v>
      </c>
      <c r="F2461" s="7" t="s">
        <v>7400</v>
      </c>
      <c r="G2461" s="9" t="e">
        <f>VLOOKUP(A2461,'[1]صفحة  الرئيسية'!$BF$5:$BG$107,1,FALSE)</f>
        <v>#N/A</v>
      </c>
    </row>
    <row r="2462" spans="1:7" ht="15" x14ac:dyDescent="0.2">
      <c r="A2462" s="3" t="s">
        <v>7401</v>
      </c>
      <c r="B2462" s="5" t="s">
        <v>8</v>
      </c>
      <c r="C2462" s="1"/>
      <c r="D2462" s="6" t="s">
        <v>7377</v>
      </c>
      <c r="E2462" s="7" t="s">
        <v>7402</v>
      </c>
      <c r="F2462" s="7" t="s">
        <v>7403</v>
      </c>
      <c r="G2462" s="9" t="e">
        <f>VLOOKUP(A2462,'[1]صفحة  الرئيسية'!$BF$5:$BG$107,1,FALSE)</f>
        <v>#N/A</v>
      </c>
    </row>
    <row r="2463" spans="1:7" ht="15" x14ac:dyDescent="0.2">
      <c r="A2463" s="3" t="s">
        <v>7404</v>
      </c>
      <c r="B2463" s="5" t="s">
        <v>8</v>
      </c>
      <c r="C2463" s="1"/>
      <c r="D2463" s="6" t="s">
        <v>7377</v>
      </c>
      <c r="E2463" s="7" t="s">
        <v>7405</v>
      </c>
      <c r="F2463" s="7" t="s">
        <v>7406</v>
      </c>
      <c r="G2463" s="9" t="e">
        <f>VLOOKUP(A2463,'[1]صفحة  الرئيسية'!$BF$5:$BG$107,1,FALSE)</f>
        <v>#N/A</v>
      </c>
    </row>
    <row r="2464" spans="1:7" ht="15" x14ac:dyDescent="0.2">
      <c r="A2464" s="3" t="s">
        <v>7407</v>
      </c>
      <c r="B2464" s="5" t="s">
        <v>8</v>
      </c>
      <c r="C2464" s="1"/>
      <c r="D2464" s="6" t="s">
        <v>7377</v>
      </c>
      <c r="E2464" s="7" t="s">
        <v>7408</v>
      </c>
      <c r="F2464" s="7" t="s">
        <v>7409</v>
      </c>
      <c r="G2464" s="9" t="e">
        <f>VLOOKUP(A2464,'[1]صفحة  الرئيسية'!$BF$5:$BG$107,1,FALSE)</f>
        <v>#N/A</v>
      </c>
    </row>
    <row r="2465" spans="1:7" ht="15" x14ac:dyDescent="0.2">
      <c r="A2465" s="3" t="s">
        <v>7410</v>
      </c>
      <c r="B2465" s="5" t="s">
        <v>8</v>
      </c>
      <c r="C2465" s="1"/>
      <c r="D2465" s="6" t="s">
        <v>7377</v>
      </c>
      <c r="E2465" s="7" t="s">
        <v>7411</v>
      </c>
      <c r="F2465" s="7" t="s">
        <v>7412</v>
      </c>
      <c r="G2465" s="9" t="e">
        <f>VLOOKUP(A2465,'[1]صفحة  الرئيسية'!$BF$5:$BG$107,1,FALSE)</f>
        <v>#N/A</v>
      </c>
    </row>
    <row r="2466" spans="1:7" ht="15" x14ac:dyDescent="0.2">
      <c r="A2466" s="3" t="s">
        <v>7413</v>
      </c>
      <c r="B2466" s="5" t="s">
        <v>8</v>
      </c>
      <c r="C2466" s="1"/>
      <c r="D2466" s="6" t="s">
        <v>7377</v>
      </c>
      <c r="E2466" s="7" t="s">
        <v>7414</v>
      </c>
      <c r="F2466" s="7" t="s">
        <v>7415</v>
      </c>
      <c r="G2466" s="9" t="e">
        <f>VLOOKUP(A2466,'[1]صفحة  الرئيسية'!$BF$5:$BG$107,1,FALSE)</f>
        <v>#N/A</v>
      </c>
    </row>
    <row r="2467" spans="1:7" ht="15" x14ac:dyDescent="0.2">
      <c r="A2467" s="3" t="s">
        <v>7416</v>
      </c>
      <c r="B2467" s="5" t="s">
        <v>8</v>
      </c>
      <c r="C2467" s="1"/>
      <c r="D2467" s="6" t="s">
        <v>7377</v>
      </c>
      <c r="E2467" s="7" t="s">
        <v>7417</v>
      </c>
      <c r="F2467" s="7" t="s">
        <v>7418</v>
      </c>
      <c r="G2467" s="9" t="e">
        <f>VLOOKUP(A2467,'[1]صفحة  الرئيسية'!$BF$5:$BG$107,1,FALSE)</f>
        <v>#N/A</v>
      </c>
    </row>
    <row r="2468" spans="1:7" ht="15" x14ac:dyDescent="0.2">
      <c r="A2468" s="3" t="s">
        <v>7419</v>
      </c>
      <c r="B2468" s="5" t="s">
        <v>8</v>
      </c>
      <c r="C2468" s="1"/>
      <c r="D2468" s="6" t="s">
        <v>7377</v>
      </c>
      <c r="E2468" s="7" t="s">
        <v>7420</v>
      </c>
      <c r="F2468" s="7" t="s">
        <v>7421</v>
      </c>
      <c r="G2468" s="9" t="e">
        <f>VLOOKUP(A2468,'[1]صفحة  الرئيسية'!$BF$5:$BG$107,1,FALSE)</f>
        <v>#N/A</v>
      </c>
    </row>
    <row r="2469" spans="1:7" ht="15" x14ac:dyDescent="0.2">
      <c r="A2469" s="3" t="s">
        <v>7422</v>
      </c>
      <c r="B2469" s="5" t="s">
        <v>8</v>
      </c>
      <c r="C2469" s="1"/>
      <c r="D2469" s="6" t="s">
        <v>7377</v>
      </c>
      <c r="E2469" s="7" t="s">
        <v>7423</v>
      </c>
      <c r="F2469" s="7" t="s">
        <v>7424</v>
      </c>
      <c r="G2469" s="9" t="e">
        <f>VLOOKUP(A2469,'[1]صفحة  الرئيسية'!$BF$5:$BG$107,1,FALSE)</f>
        <v>#N/A</v>
      </c>
    </row>
    <row r="2470" spans="1:7" ht="15" x14ac:dyDescent="0.2">
      <c r="A2470" s="3" t="s">
        <v>7425</v>
      </c>
      <c r="B2470" s="5" t="s">
        <v>8</v>
      </c>
      <c r="C2470" s="1"/>
      <c r="D2470" s="6" t="s">
        <v>7377</v>
      </c>
      <c r="E2470" s="7" t="s">
        <v>7426</v>
      </c>
      <c r="F2470" s="7" t="s">
        <v>7427</v>
      </c>
      <c r="G2470" s="9" t="e">
        <f>VLOOKUP(A2470,'[1]صفحة  الرئيسية'!$BF$5:$BG$107,1,FALSE)</f>
        <v>#N/A</v>
      </c>
    </row>
    <row r="2471" spans="1:7" ht="15" x14ac:dyDescent="0.2">
      <c r="A2471" s="3" t="s">
        <v>7428</v>
      </c>
      <c r="B2471" s="5" t="s">
        <v>8</v>
      </c>
      <c r="C2471" s="1"/>
      <c r="D2471" s="6" t="s">
        <v>7377</v>
      </c>
      <c r="E2471" s="7" t="s">
        <v>7429</v>
      </c>
      <c r="F2471" s="7" t="s">
        <v>7430</v>
      </c>
      <c r="G2471" s="9" t="e">
        <f>VLOOKUP(A2471,'[1]صفحة  الرئيسية'!$BF$5:$BG$107,1,FALSE)</f>
        <v>#N/A</v>
      </c>
    </row>
    <row r="2472" spans="1:7" ht="15" x14ac:dyDescent="0.2">
      <c r="A2472" s="3" t="s">
        <v>7431</v>
      </c>
      <c r="B2472" s="5" t="s">
        <v>8</v>
      </c>
      <c r="C2472" s="1"/>
      <c r="D2472" s="6" t="s">
        <v>7377</v>
      </c>
      <c r="E2472" s="7" t="s">
        <v>7432</v>
      </c>
      <c r="F2472" s="7" t="s">
        <v>7433</v>
      </c>
      <c r="G2472" s="9" t="e">
        <f>VLOOKUP(A2472,'[1]صفحة  الرئيسية'!$BF$5:$BG$107,1,FALSE)</f>
        <v>#N/A</v>
      </c>
    </row>
    <row r="2473" spans="1:7" ht="15" x14ac:dyDescent="0.2">
      <c r="A2473" s="3" t="s">
        <v>7434</v>
      </c>
      <c r="B2473" s="5" t="s">
        <v>8</v>
      </c>
      <c r="C2473" s="1"/>
      <c r="D2473" s="6" t="s">
        <v>7377</v>
      </c>
      <c r="E2473" s="7" t="s">
        <v>7435</v>
      </c>
      <c r="F2473" s="7" t="s">
        <v>7436</v>
      </c>
      <c r="G2473" s="9" t="e">
        <f>VLOOKUP(A2473,'[1]صفحة  الرئيسية'!$BF$5:$BG$107,1,FALSE)</f>
        <v>#N/A</v>
      </c>
    </row>
    <row r="2474" spans="1:7" ht="15" x14ac:dyDescent="0.2">
      <c r="A2474" s="3" t="s">
        <v>7437</v>
      </c>
      <c r="B2474" s="5" t="s">
        <v>8</v>
      </c>
      <c r="C2474" s="1"/>
      <c r="D2474" s="6" t="s">
        <v>7377</v>
      </c>
      <c r="E2474" s="7" t="s">
        <v>7438</v>
      </c>
      <c r="F2474" s="7" t="s">
        <v>7439</v>
      </c>
      <c r="G2474" s="9" t="e">
        <f>VLOOKUP(A2474,'[1]صفحة  الرئيسية'!$BF$5:$BG$107,1,FALSE)</f>
        <v>#N/A</v>
      </c>
    </row>
    <row r="2475" spans="1:7" ht="15" x14ac:dyDescent="0.2">
      <c r="A2475" s="3" t="s">
        <v>7440</v>
      </c>
      <c r="B2475" s="5" t="s">
        <v>8</v>
      </c>
      <c r="C2475" s="1"/>
      <c r="D2475" s="6" t="s">
        <v>7377</v>
      </c>
      <c r="E2475" s="7" t="s">
        <v>7441</v>
      </c>
      <c r="F2475" s="7" t="s">
        <v>7442</v>
      </c>
      <c r="G2475" s="9" t="e">
        <f>VLOOKUP(A2475,'[1]صفحة  الرئيسية'!$BF$5:$BG$107,1,FALSE)</f>
        <v>#N/A</v>
      </c>
    </row>
    <row r="2476" spans="1:7" ht="15" x14ac:dyDescent="0.2">
      <c r="A2476" s="3" t="s">
        <v>7443</v>
      </c>
      <c r="B2476" s="5" t="s">
        <v>8</v>
      </c>
      <c r="C2476" s="1"/>
      <c r="D2476" s="6" t="s">
        <v>7377</v>
      </c>
      <c r="E2476" s="7" t="s">
        <v>7444</v>
      </c>
      <c r="F2476" s="7" t="s">
        <v>7445</v>
      </c>
      <c r="G2476" s="9" t="e">
        <f>VLOOKUP(A2476,'[1]صفحة  الرئيسية'!$BF$5:$BG$107,1,FALSE)</f>
        <v>#N/A</v>
      </c>
    </row>
    <row r="2477" spans="1:7" ht="15" x14ac:dyDescent="0.2">
      <c r="A2477" s="3" t="s">
        <v>7446</v>
      </c>
      <c r="B2477" s="5" t="s">
        <v>8</v>
      </c>
      <c r="C2477" s="1"/>
      <c r="D2477" s="6" t="s">
        <v>7377</v>
      </c>
      <c r="E2477" s="7" t="s">
        <v>7447</v>
      </c>
      <c r="F2477" s="7" t="s">
        <v>7448</v>
      </c>
      <c r="G2477" s="9" t="e">
        <f>VLOOKUP(A2477,'[1]صفحة  الرئيسية'!$BF$5:$BG$107,1,FALSE)</f>
        <v>#N/A</v>
      </c>
    </row>
    <row r="2478" spans="1:7" ht="15" x14ac:dyDescent="0.2">
      <c r="A2478" s="3" t="s">
        <v>7449</v>
      </c>
      <c r="B2478" s="5" t="s">
        <v>8</v>
      </c>
      <c r="C2478" s="1"/>
      <c r="D2478" s="6" t="s">
        <v>7377</v>
      </c>
      <c r="E2478" s="7" t="s">
        <v>7450</v>
      </c>
      <c r="F2478" s="7" t="s">
        <v>7451</v>
      </c>
      <c r="G2478" s="9" t="e">
        <f>VLOOKUP(A2478,'[1]صفحة  الرئيسية'!$BF$5:$BG$107,1,FALSE)</f>
        <v>#N/A</v>
      </c>
    </row>
    <row r="2479" spans="1:7" ht="15" x14ac:dyDescent="0.2">
      <c r="A2479" s="3" t="s">
        <v>7452</v>
      </c>
      <c r="B2479" s="5" t="s">
        <v>8</v>
      </c>
      <c r="C2479" s="1"/>
      <c r="D2479" s="6" t="s">
        <v>7377</v>
      </c>
      <c r="E2479" s="7" t="s">
        <v>7453</v>
      </c>
      <c r="F2479" s="7" t="s">
        <v>7454</v>
      </c>
      <c r="G2479" s="9" t="e">
        <f>VLOOKUP(A2479,'[1]صفحة  الرئيسية'!$BF$5:$BG$107,1,FALSE)</f>
        <v>#N/A</v>
      </c>
    </row>
    <row r="2480" spans="1:7" ht="15" x14ac:dyDescent="0.2">
      <c r="A2480" s="3" t="s">
        <v>7455</v>
      </c>
      <c r="B2480" s="5" t="s">
        <v>8</v>
      </c>
      <c r="C2480" s="1"/>
      <c r="D2480" s="6" t="s">
        <v>7377</v>
      </c>
      <c r="E2480" s="7" t="s">
        <v>7456</v>
      </c>
      <c r="F2480" s="7" t="s">
        <v>7457</v>
      </c>
      <c r="G2480" s="9" t="e">
        <f>VLOOKUP(A2480,'[1]صفحة  الرئيسية'!$BF$5:$BG$107,1,FALSE)</f>
        <v>#N/A</v>
      </c>
    </row>
    <row r="2481" spans="1:7" ht="15" x14ac:dyDescent="0.2">
      <c r="A2481" s="3" t="s">
        <v>7458</v>
      </c>
      <c r="B2481" s="5" t="s">
        <v>8</v>
      </c>
      <c r="C2481" s="1"/>
      <c r="D2481" s="6" t="s">
        <v>7377</v>
      </c>
      <c r="E2481" s="7" t="s">
        <v>7459</v>
      </c>
      <c r="F2481" s="7" t="s">
        <v>7460</v>
      </c>
      <c r="G2481" s="9" t="e">
        <f>VLOOKUP(A2481,'[1]صفحة  الرئيسية'!$BF$5:$BG$107,1,FALSE)</f>
        <v>#N/A</v>
      </c>
    </row>
    <row r="2482" spans="1:7" ht="15" x14ac:dyDescent="0.2">
      <c r="A2482" s="3" t="s">
        <v>7461</v>
      </c>
      <c r="B2482" s="5" t="s">
        <v>8</v>
      </c>
      <c r="C2482" s="1"/>
      <c r="D2482" s="6" t="s">
        <v>7377</v>
      </c>
      <c r="E2482" s="7" t="s">
        <v>7462</v>
      </c>
      <c r="F2482" s="7" t="s">
        <v>7463</v>
      </c>
      <c r="G2482" s="9" t="e">
        <f>VLOOKUP(A2482,'[1]صفحة  الرئيسية'!$BF$5:$BG$107,1,FALSE)</f>
        <v>#N/A</v>
      </c>
    </row>
    <row r="2483" spans="1:7" ht="15" x14ac:dyDescent="0.2">
      <c r="A2483" s="3" t="s">
        <v>7464</v>
      </c>
      <c r="B2483" s="5" t="s">
        <v>8</v>
      </c>
      <c r="C2483" s="1"/>
      <c r="D2483" s="6" t="s">
        <v>7377</v>
      </c>
      <c r="E2483" s="7" t="s">
        <v>7465</v>
      </c>
      <c r="F2483" s="7" t="s">
        <v>7466</v>
      </c>
      <c r="G2483" s="9" t="e">
        <f>VLOOKUP(A2483,'[1]صفحة  الرئيسية'!$BF$5:$BG$107,1,FALSE)</f>
        <v>#N/A</v>
      </c>
    </row>
    <row r="2484" spans="1:7" ht="15" x14ac:dyDescent="0.2">
      <c r="A2484" s="3" t="s">
        <v>7467</v>
      </c>
      <c r="B2484" s="5" t="s">
        <v>8</v>
      </c>
      <c r="C2484" s="1"/>
      <c r="D2484" s="6" t="s">
        <v>7377</v>
      </c>
      <c r="E2484" s="7" t="s">
        <v>7468</v>
      </c>
      <c r="F2484" s="7" t="s">
        <v>7469</v>
      </c>
      <c r="G2484" s="9" t="e">
        <f>VLOOKUP(A2484,'[1]صفحة  الرئيسية'!$BF$5:$BG$107,1,FALSE)</f>
        <v>#N/A</v>
      </c>
    </row>
    <row r="2485" spans="1:7" ht="15" x14ac:dyDescent="0.2">
      <c r="A2485" s="3" t="s">
        <v>7470</v>
      </c>
      <c r="B2485" s="5" t="s">
        <v>8</v>
      </c>
      <c r="C2485" s="1"/>
      <c r="D2485" s="6" t="s">
        <v>7377</v>
      </c>
      <c r="E2485" s="7" t="s">
        <v>7471</v>
      </c>
      <c r="F2485" s="7" t="s">
        <v>7472</v>
      </c>
      <c r="G2485" s="9" t="e">
        <f>VLOOKUP(A2485,'[1]صفحة  الرئيسية'!$BF$5:$BG$107,1,FALSE)</f>
        <v>#N/A</v>
      </c>
    </row>
    <row r="2486" spans="1:7" ht="15" x14ac:dyDescent="0.2">
      <c r="A2486" s="3" t="s">
        <v>7473</v>
      </c>
      <c r="B2486" s="5" t="s">
        <v>8</v>
      </c>
      <c r="C2486" s="1"/>
      <c r="D2486" s="6" t="s">
        <v>7377</v>
      </c>
      <c r="E2486" s="7" t="s">
        <v>7474</v>
      </c>
      <c r="F2486" s="7" t="s">
        <v>7475</v>
      </c>
      <c r="G2486" s="9" t="e">
        <f>VLOOKUP(A2486,'[1]صفحة  الرئيسية'!$BF$5:$BG$107,1,FALSE)</f>
        <v>#N/A</v>
      </c>
    </row>
    <row r="2487" spans="1:7" ht="15" x14ac:dyDescent="0.2">
      <c r="A2487" s="3" t="s">
        <v>7476</v>
      </c>
      <c r="B2487" s="5" t="s">
        <v>8</v>
      </c>
      <c r="C2487" s="1"/>
      <c r="D2487" s="6" t="s">
        <v>7377</v>
      </c>
      <c r="E2487" s="7" t="s">
        <v>7477</v>
      </c>
      <c r="F2487" s="7" t="s">
        <v>7478</v>
      </c>
      <c r="G2487" s="9" t="e">
        <f>VLOOKUP(A2487,'[1]صفحة  الرئيسية'!$BF$5:$BG$107,1,FALSE)</f>
        <v>#N/A</v>
      </c>
    </row>
    <row r="2488" spans="1:7" ht="15" x14ac:dyDescent="0.2">
      <c r="A2488" s="3" t="s">
        <v>7479</v>
      </c>
      <c r="B2488" s="5" t="s">
        <v>8</v>
      </c>
      <c r="C2488" s="1"/>
      <c r="D2488" s="6" t="s">
        <v>7377</v>
      </c>
      <c r="E2488" s="7" t="s">
        <v>7480</v>
      </c>
      <c r="F2488" s="7" t="s">
        <v>7481</v>
      </c>
      <c r="G2488" s="9" t="e">
        <f>VLOOKUP(A2488,'[1]صفحة  الرئيسية'!$BF$5:$BG$107,1,FALSE)</f>
        <v>#N/A</v>
      </c>
    </row>
    <row r="2489" spans="1:7" ht="15" x14ac:dyDescent="0.2">
      <c r="A2489" s="3" t="s">
        <v>7482</v>
      </c>
      <c r="B2489" s="5" t="s">
        <v>8</v>
      </c>
      <c r="C2489" s="1"/>
      <c r="D2489" s="6" t="s">
        <v>7377</v>
      </c>
      <c r="E2489" s="7" t="s">
        <v>7483</v>
      </c>
      <c r="F2489" s="7" t="s">
        <v>7484</v>
      </c>
      <c r="G2489" s="9" t="e">
        <f>VLOOKUP(A2489,'[1]صفحة  الرئيسية'!$BF$5:$BG$107,1,FALSE)</f>
        <v>#N/A</v>
      </c>
    </row>
    <row r="2490" spans="1:7" ht="15" x14ac:dyDescent="0.2">
      <c r="A2490" s="3" t="s">
        <v>7485</v>
      </c>
      <c r="B2490" s="5" t="s">
        <v>8</v>
      </c>
      <c r="C2490" s="1"/>
      <c r="D2490" s="6" t="s">
        <v>7377</v>
      </c>
      <c r="E2490" s="7" t="s">
        <v>7486</v>
      </c>
      <c r="F2490" s="7" t="s">
        <v>7487</v>
      </c>
      <c r="G2490" s="9" t="e">
        <f>VLOOKUP(A2490,'[1]صفحة  الرئيسية'!$BF$5:$BG$107,1,FALSE)</f>
        <v>#N/A</v>
      </c>
    </row>
    <row r="2491" spans="1:7" ht="15" x14ac:dyDescent="0.2">
      <c r="A2491" s="3" t="s">
        <v>7488</v>
      </c>
      <c r="B2491" s="5" t="s">
        <v>8</v>
      </c>
      <c r="C2491" s="1"/>
      <c r="D2491" s="6" t="s">
        <v>7377</v>
      </c>
      <c r="E2491" s="7" t="s">
        <v>7489</v>
      </c>
      <c r="F2491" s="7" t="s">
        <v>7490</v>
      </c>
      <c r="G2491" s="9" t="e">
        <f>VLOOKUP(A2491,'[1]صفحة  الرئيسية'!$BF$5:$BG$107,1,FALSE)</f>
        <v>#N/A</v>
      </c>
    </row>
    <row r="2492" spans="1:7" ht="15" x14ac:dyDescent="0.2">
      <c r="A2492" s="3" t="s">
        <v>7491</v>
      </c>
      <c r="B2492" s="5" t="s">
        <v>8</v>
      </c>
      <c r="C2492" s="1"/>
      <c r="D2492" s="6" t="s">
        <v>7377</v>
      </c>
      <c r="E2492" s="7" t="s">
        <v>7492</v>
      </c>
      <c r="F2492" s="7" t="s">
        <v>7493</v>
      </c>
      <c r="G2492" s="9" t="e">
        <f>VLOOKUP(A2492,'[1]صفحة  الرئيسية'!$BF$5:$BG$107,1,FALSE)</f>
        <v>#N/A</v>
      </c>
    </row>
    <row r="2493" spans="1:7" ht="15" x14ac:dyDescent="0.2">
      <c r="A2493" s="3" t="s">
        <v>7494</v>
      </c>
      <c r="B2493" s="5" t="s">
        <v>8</v>
      </c>
      <c r="C2493" s="1"/>
      <c r="D2493" s="6" t="s">
        <v>7377</v>
      </c>
      <c r="E2493" s="7" t="s">
        <v>7495</v>
      </c>
      <c r="F2493" s="7" t="s">
        <v>7496</v>
      </c>
      <c r="G2493" s="9" t="e">
        <f>VLOOKUP(A2493,'[1]صفحة  الرئيسية'!$BF$5:$BG$107,1,FALSE)</f>
        <v>#N/A</v>
      </c>
    </row>
    <row r="2494" spans="1:7" ht="15" x14ac:dyDescent="0.2">
      <c r="A2494" s="3" t="s">
        <v>7497</v>
      </c>
      <c r="B2494" s="5" t="s">
        <v>8</v>
      </c>
      <c r="C2494" s="1"/>
      <c r="D2494" s="6" t="s">
        <v>7377</v>
      </c>
      <c r="E2494" s="7" t="s">
        <v>7498</v>
      </c>
      <c r="F2494" s="7" t="s">
        <v>7499</v>
      </c>
      <c r="G2494" s="9" t="e">
        <f>VLOOKUP(A2494,'[1]صفحة  الرئيسية'!$BF$5:$BG$107,1,FALSE)</f>
        <v>#N/A</v>
      </c>
    </row>
    <row r="2495" spans="1:7" ht="15" x14ac:dyDescent="0.2">
      <c r="A2495" s="3" t="s">
        <v>7500</v>
      </c>
      <c r="B2495" s="5" t="s">
        <v>8</v>
      </c>
      <c r="C2495" s="1"/>
      <c r="D2495" s="6" t="s">
        <v>7377</v>
      </c>
      <c r="E2495" s="7" t="s">
        <v>7501</v>
      </c>
      <c r="F2495" s="7" t="s">
        <v>7502</v>
      </c>
      <c r="G2495" s="9" t="e">
        <f>VLOOKUP(A2495,'[1]صفحة  الرئيسية'!$BF$5:$BG$107,1,FALSE)</f>
        <v>#N/A</v>
      </c>
    </row>
    <row r="2496" spans="1:7" ht="15" x14ac:dyDescent="0.2">
      <c r="A2496" s="3" t="s">
        <v>7503</v>
      </c>
      <c r="B2496" s="5" t="s">
        <v>8</v>
      </c>
      <c r="C2496" s="1"/>
      <c r="D2496" s="6" t="s">
        <v>7377</v>
      </c>
      <c r="E2496" s="7" t="s">
        <v>7504</v>
      </c>
      <c r="F2496" s="7" t="s">
        <v>7505</v>
      </c>
      <c r="G2496" s="9" t="e">
        <f>VLOOKUP(A2496,'[1]صفحة  الرئيسية'!$BF$5:$BG$107,1,FALSE)</f>
        <v>#N/A</v>
      </c>
    </row>
    <row r="2497" spans="1:7" ht="15" x14ac:dyDescent="0.2">
      <c r="A2497" s="3" t="s">
        <v>7506</v>
      </c>
      <c r="B2497" s="5" t="s">
        <v>8</v>
      </c>
      <c r="C2497" s="1"/>
      <c r="D2497" s="6" t="s">
        <v>7377</v>
      </c>
      <c r="E2497" s="7" t="s">
        <v>7507</v>
      </c>
      <c r="F2497" s="7" t="s">
        <v>7508</v>
      </c>
      <c r="G2497" s="9" t="e">
        <f>VLOOKUP(A2497,'[1]صفحة  الرئيسية'!$BF$5:$BG$107,1,FALSE)</f>
        <v>#N/A</v>
      </c>
    </row>
    <row r="2498" spans="1:7" ht="15" x14ac:dyDescent="0.2">
      <c r="A2498" s="3" t="s">
        <v>7509</v>
      </c>
      <c r="B2498" s="5" t="s">
        <v>8</v>
      </c>
      <c r="C2498" s="1"/>
      <c r="D2498" s="6" t="s">
        <v>7377</v>
      </c>
      <c r="E2498" s="7" t="s">
        <v>7510</v>
      </c>
      <c r="F2498" s="7" t="s">
        <v>7511</v>
      </c>
      <c r="G2498" s="9" t="e">
        <f>VLOOKUP(A2498,'[1]صفحة  الرئيسية'!$BF$5:$BG$107,1,FALSE)</f>
        <v>#N/A</v>
      </c>
    </row>
    <row r="2499" spans="1:7" ht="15" x14ac:dyDescent="0.2">
      <c r="A2499" s="3" t="s">
        <v>7512</v>
      </c>
      <c r="B2499" s="5" t="s">
        <v>8</v>
      </c>
      <c r="C2499" s="1"/>
      <c r="D2499" s="6" t="s">
        <v>7377</v>
      </c>
      <c r="E2499" s="7" t="s">
        <v>7513</v>
      </c>
      <c r="F2499" s="7" t="s">
        <v>7514</v>
      </c>
      <c r="G2499" s="9" t="e">
        <f>VLOOKUP(A2499,'[1]صفحة  الرئيسية'!$BF$5:$BG$107,1,FALSE)</f>
        <v>#N/A</v>
      </c>
    </row>
    <row r="2500" spans="1:7" ht="15" x14ac:dyDescent="0.2">
      <c r="A2500" s="3" t="s">
        <v>7515</v>
      </c>
      <c r="B2500" s="5" t="s">
        <v>8</v>
      </c>
      <c r="C2500" s="1"/>
      <c r="D2500" s="6" t="s">
        <v>7377</v>
      </c>
      <c r="E2500" s="7" t="s">
        <v>7516</v>
      </c>
      <c r="F2500" s="7" t="s">
        <v>7517</v>
      </c>
      <c r="G2500" s="9" t="e">
        <f>VLOOKUP(A2500,'[1]صفحة  الرئيسية'!$BF$5:$BG$107,1,FALSE)</f>
        <v>#N/A</v>
      </c>
    </row>
    <row r="2501" spans="1:7" ht="15" x14ac:dyDescent="0.2">
      <c r="A2501" s="3" t="s">
        <v>7518</v>
      </c>
      <c r="B2501" s="5" t="s">
        <v>8</v>
      </c>
      <c r="C2501" s="1"/>
      <c r="D2501" s="6" t="s">
        <v>7377</v>
      </c>
      <c r="E2501" s="7" t="s">
        <v>7519</v>
      </c>
      <c r="F2501" s="7" t="s">
        <v>7520</v>
      </c>
      <c r="G2501" s="9" t="e">
        <f>VLOOKUP(A2501,'[1]صفحة  الرئيسية'!$BF$5:$BG$107,1,FALSE)</f>
        <v>#N/A</v>
      </c>
    </row>
    <row r="2502" spans="1:7" ht="15" x14ac:dyDescent="0.2">
      <c r="A2502" s="3" t="s">
        <v>7521</v>
      </c>
      <c r="B2502" s="5" t="s">
        <v>8</v>
      </c>
      <c r="C2502" s="1"/>
      <c r="D2502" s="6" t="s">
        <v>7377</v>
      </c>
      <c r="E2502" s="7" t="s">
        <v>7522</v>
      </c>
      <c r="F2502" s="7" t="s">
        <v>7523</v>
      </c>
      <c r="G2502" s="9" t="e">
        <f>VLOOKUP(A2502,'[1]صفحة  الرئيسية'!$BF$5:$BG$107,1,FALSE)</f>
        <v>#N/A</v>
      </c>
    </row>
    <row r="2503" spans="1:7" ht="15" x14ac:dyDescent="0.2">
      <c r="A2503" s="3" t="s">
        <v>7524</v>
      </c>
      <c r="B2503" s="5" t="s">
        <v>8</v>
      </c>
      <c r="C2503" s="1"/>
      <c r="D2503" s="6" t="s">
        <v>7377</v>
      </c>
      <c r="E2503" s="7" t="s">
        <v>7525</v>
      </c>
      <c r="F2503" s="7" t="s">
        <v>7526</v>
      </c>
      <c r="G2503" s="9" t="e">
        <f>VLOOKUP(A2503,'[1]صفحة  الرئيسية'!$BF$5:$BG$107,1,FALSE)</f>
        <v>#N/A</v>
      </c>
    </row>
    <row r="2504" spans="1:7" ht="15" x14ac:dyDescent="0.2">
      <c r="A2504" s="3" t="s">
        <v>7527</v>
      </c>
      <c r="B2504" s="5" t="s">
        <v>8</v>
      </c>
      <c r="C2504" s="1"/>
      <c r="D2504" s="6" t="s">
        <v>7377</v>
      </c>
      <c r="E2504" s="7" t="s">
        <v>7528</v>
      </c>
      <c r="F2504" s="7" t="s">
        <v>7529</v>
      </c>
      <c r="G2504" s="9" t="e">
        <f>VLOOKUP(A2504,'[1]صفحة  الرئيسية'!$BF$5:$BG$107,1,FALSE)</f>
        <v>#N/A</v>
      </c>
    </row>
    <row r="2505" spans="1:7" ht="15" x14ac:dyDescent="0.2">
      <c r="A2505" s="3" t="s">
        <v>7530</v>
      </c>
      <c r="B2505" s="5" t="s">
        <v>8</v>
      </c>
      <c r="C2505" s="1"/>
      <c r="D2505" s="6" t="s">
        <v>7377</v>
      </c>
      <c r="E2505" s="7" t="s">
        <v>7531</v>
      </c>
      <c r="F2505" s="7" t="s">
        <v>7532</v>
      </c>
      <c r="G2505" s="9" t="e">
        <f>VLOOKUP(A2505,'[1]صفحة  الرئيسية'!$BF$5:$BG$107,1,FALSE)</f>
        <v>#N/A</v>
      </c>
    </row>
    <row r="2506" spans="1:7" ht="15" x14ac:dyDescent="0.2">
      <c r="A2506" s="3" t="s">
        <v>7533</v>
      </c>
      <c r="B2506" s="5" t="s">
        <v>8</v>
      </c>
      <c r="C2506" s="1"/>
      <c r="D2506" s="6" t="s">
        <v>7377</v>
      </c>
      <c r="E2506" s="7" t="s">
        <v>7534</v>
      </c>
      <c r="F2506" s="7" t="s">
        <v>7535</v>
      </c>
      <c r="G2506" s="9" t="e">
        <f>VLOOKUP(A2506,'[1]صفحة  الرئيسية'!$BF$5:$BG$107,1,FALSE)</f>
        <v>#N/A</v>
      </c>
    </row>
    <row r="2507" spans="1:7" ht="15" x14ac:dyDescent="0.2">
      <c r="A2507" s="3" t="s">
        <v>7536</v>
      </c>
      <c r="B2507" s="5" t="s">
        <v>8</v>
      </c>
      <c r="C2507" s="1"/>
      <c r="D2507" s="6" t="s">
        <v>7377</v>
      </c>
      <c r="E2507" s="7" t="s">
        <v>7537</v>
      </c>
      <c r="F2507" s="7" t="s">
        <v>7538</v>
      </c>
      <c r="G2507" s="9" t="e">
        <f>VLOOKUP(A2507,'[1]صفحة  الرئيسية'!$BF$5:$BG$107,1,FALSE)</f>
        <v>#N/A</v>
      </c>
    </row>
    <row r="2508" spans="1:7" ht="15" x14ac:dyDescent="0.2">
      <c r="A2508" s="3" t="s">
        <v>7539</v>
      </c>
      <c r="B2508" s="5" t="s">
        <v>8</v>
      </c>
      <c r="C2508" s="1"/>
      <c r="D2508" s="6" t="s">
        <v>7377</v>
      </c>
      <c r="E2508" s="7" t="s">
        <v>7540</v>
      </c>
      <c r="F2508" s="7" t="s">
        <v>7541</v>
      </c>
      <c r="G2508" s="9" t="e">
        <f>VLOOKUP(A2508,'[1]صفحة  الرئيسية'!$BF$5:$BG$107,1,FALSE)</f>
        <v>#N/A</v>
      </c>
    </row>
    <row r="2509" spans="1:7" ht="15" x14ac:dyDescent="0.2">
      <c r="A2509" s="3" t="s">
        <v>7542</v>
      </c>
      <c r="B2509" s="5" t="s">
        <v>8</v>
      </c>
      <c r="C2509" s="1"/>
      <c r="D2509" s="6" t="s">
        <v>7377</v>
      </c>
      <c r="E2509" s="7" t="s">
        <v>7543</v>
      </c>
      <c r="F2509" s="7" t="s">
        <v>7544</v>
      </c>
      <c r="G2509" s="9" t="e">
        <f>VLOOKUP(A2509,'[1]صفحة  الرئيسية'!$BF$5:$BG$107,1,FALSE)</f>
        <v>#N/A</v>
      </c>
    </row>
    <row r="2510" spans="1:7" ht="15" x14ac:dyDescent="0.2">
      <c r="A2510" s="3" t="s">
        <v>7545</v>
      </c>
      <c r="B2510" s="5" t="s">
        <v>8</v>
      </c>
      <c r="C2510" s="1"/>
      <c r="D2510" s="6" t="s">
        <v>7377</v>
      </c>
      <c r="E2510" s="7" t="s">
        <v>7546</v>
      </c>
      <c r="F2510" s="7" t="s">
        <v>7547</v>
      </c>
      <c r="G2510" s="9" t="e">
        <f>VLOOKUP(A2510,'[1]صفحة  الرئيسية'!$BF$5:$BG$107,1,FALSE)</f>
        <v>#N/A</v>
      </c>
    </row>
    <row r="2511" spans="1:7" ht="15" x14ac:dyDescent="0.2">
      <c r="A2511" s="3" t="s">
        <v>7548</v>
      </c>
      <c r="B2511" s="5" t="s">
        <v>8</v>
      </c>
      <c r="C2511" s="1"/>
      <c r="D2511" s="6" t="s">
        <v>7377</v>
      </c>
      <c r="E2511" s="7" t="s">
        <v>7549</v>
      </c>
      <c r="F2511" s="7" t="s">
        <v>7550</v>
      </c>
      <c r="G2511" s="9" t="e">
        <f>VLOOKUP(A2511,'[1]صفحة  الرئيسية'!$BF$5:$BG$107,1,FALSE)</f>
        <v>#N/A</v>
      </c>
    </row>
    <row r="2512" spans="1:7" ht="15" x14ac:dyDescent="0.2">
      <c r="A2512" s="3" t="s">
        <v>7551</v>
      </c>
      <c r="B2512" s="5" t="s">
        <v>8</v>
      </c>
      <c r="C2512" s="1"/>
      <c r="D2512" s="6" t="s">
        <v>7377</v>
      </c>
      <c r="E2512" s="7" t="s">
        <v>7552</v>
      </c>
      <c r="F2512" s="7" t="s">
        <v>7553</v>
      </c>
      <c r="G2512" s="9" t="e">
        <f>VLOOKUP(A2512,'[1]صفحة  الرئيسية'!$BF$5:$BG$107,1,FALSE)</f>
        <v>#N/A</v>
      </c>
    </row>
    <row r="2513" spans="1:7" ht="15" x14ac:dyDescent="0.2">
      <c r="A2513" s="3" t="s">
        <v>7554</v>
      </c>
      <c r="B2513" s="5" t="s">
        <v>8</v>
      </c>
      <c r="C2513" s="1"/>
      <c r="D2513" s="6" t="s">
        <v>7377</v>
      </c>
      <c r="E2513" s="7" t="s">
        <v>7555</v>
      </c>
      <c r="F2513" s="7" t="s">
        <v>7556</v>
      </c>
      <c r="G2513" s="9" t="e">
        <f>VLOOKUP(A2513,'[1]صفحة  الرئيسية'!$BF$5:$BG$107,1,FALSE)</f>
        <v>#N/A</v>
      </c>
    </row>
    <row r="2514" spans="1:7" ht="15" x14ac:dyDescent="0.2">
      <c r="A2514" s="3" t="s">
        <v>7557</v>
      </c>
      <c r="B2514" s="5" t="s">
        <v>8</v>
      </c>
      <c r="C2514" s="1"/>
      <c r="D2514" s="6" t="s">
        <v>7377</v>
      </c>
      <c r="E2514" s="7" t="s">
        <v>7558</v>
      </c>
      <c r="F2514" s="7" t="s">
        <v>7559</v>
      </c>
      <c r="G2514" s="9" t="e">
        <f>VLOOKUP(A2514,'[1]صفحة  الرئيسية'!$BF$5:$BG$107,1,FALSE)</f>
        <v>#N/A</v>
      </c>
    </row>
    <row r="2515" spans="1:7" ht="15" x14ac:dyDescent="0.2">
      <c r="A2515" s="3" t="s">
        <v>7560</v>
      </c>
      <c r="B2515" s="5" t="s">
        <v>8</v>
      </c>
      <c r="C2515" s="1"/>
      <c r="D2515" s="6" t="s">
        <v>7377</v>
      </c>
      <c r="E2515" s="7" t="s">
        <v>7561</v>
      </c>
      <c r="F2515" s="7" t="s">
        <v>7562</v>
      </c>
      <c r="G2515" s="9" t="e">
        <f>VLOOKUP(A2515,'[1]صفحة  الرئيسية'!$BF$5:$BG$107,1,FALSE)</f>
        <v>#N/A</v>
      </c>
    </row>
    <row r="2516" spans="1:7" ht="15" x14ac:dyDescent="0.2">
      <c r="A2516" s="3" t="s">
        <v>7563</v>
      </c>
      <c r="B2516" s="5" t="s">
        <v>8</v>
      </c>
      <c r="C2516" s="1"/>
      <c r="D2516" s="6" t="s">
        <v>7377</v>
      </c>
      <c r="E2516" s="7" t="s">
        <v>7564</v>
      </c>
      <c r="F2516" s="7" t="s">
        <v>7565</v>
      </c>
      <c r="G2516" s="9" t="e">
        <f>VLOOKUP(A2516,'[1]صفحة  الرئيسية'!$BF$5:$BG$107,1,FALSE)</f>
        <v>#N/A</v>
      </c>
    </row>
    <row r="2517" spans="1:7" ht="15" x14ac:dyDescent="0.2">
      <c r="A2517" s="3" t="s">
        <v>7566</v>
      </c>
      <c r="B2517" s="5" t="s">
        <v>8</v>
      </c>
      <c r="C2517" s="1"/>
      <c r="D2517" s="6" t="s">
        <v>7377</v>
      </c>
      <c r="E2517" s="7" t="s">
        <v>7567</v>
      </c>
      <c r="F2517" s="7" t="s">
        <v>7568</v>
      </c>
      <c r="G2517" s="9" t="e">
        <f>VLOOKUP(A2517,'[1]صفحة  الرئيسية'!$BF$5:$BG$107,1,FALSE)</f>
        <v>#N/A</v>
      </c>
    </row>
    <row r="2518" spans="1:7" ht="15" x14ac:dyDescent="0.2">
      <c r="A2518" s="3" t="s">
        <v>7569</v>
      </c>
      <c r="B2518" s="5" t="s">
        <v>8</v>
      </c>
      <c r="C2518" s="1"/>
      <c r="D2518" s="6" t="s">
        <v>7377</v>
      </c>
      <c r="E2518" s="7" t="s">
        <v>7570</v>
      </c>
      <c r="F2518" s="7" t="s">
        <v>7571</v>
      </c>
      <c r="G2518" s="9" t="e">
        <f>VLOOKUP(A2518,'[1]صفحة  الرئيسية'!$BF$5:$BG$107,1,FALSE)</f>
        <v>#N/A</v>
      </c>
    </row>
    <row r="2519" spans="1:7" ht="15" x14ac:dyDescent="0.2">
      <c r="A2519" s="3" t="s">
        <v>7572</v>
      </c>
      <c r="B2519" s="5" t="s">
        <v>8</v>
      </c>
      <c r="C2519" s="1"/>
      <c r="D2519" s="6" t="s">
        <v>7377</v>
      </c>
      <c r="E2519" s="7" t="s">
        <v>7573</v>
      </c>
      <c r="F2519" s="7" t="s">
        <v>7574</v>
      </c>
      <c r="G2519" s="9" t="e">
        <f>VLOOKUP(A2519,'[1]صفحة  الرئيسية'!$BF$5:$BG$107,1,FALSE)</f>
        <v>#N/A</v>
      </c>
    </row>
    <row r="2520" spans="1:7" ht="15" x14ac:dyDescent="0.2">
      <c r="A2520" s="3" t="s">
        <v>7575</v>
      </c>
      <c r="B2520" s="5" t="s">
        <v>8</v>
      </c>
      <c r="C2520" s="1"/>
      <c r="D2520" s="6" t="s">
        <v>7377</v>
      </c>
      <c r="E2520" s="7" t="s">
        <v>7576</v>
      </c>
      <c r="F2520" s="7" t="s">
        <v>7577</v>
      </c>
      <c r="G2520" s="9" t="e">
        <f>VLOOKUP(A2520,'[1]صفحة  الرئيسية'!$BF$5:$BG$107,1,FALSE)</f>
        <v>#N/A</v>
      </c>
    </row>
    <row r="2521" spans="1:7" ht="15" x14ac:dyDescent="0.2">
      <c r="A2521" s="3" t="s">
        <v>7578</v>
      </c>
      <c r="B2521" s="5" t="s">
        <v>8</v>
      </c>
      <c r="C2521" s="1"/>
      <c r="D2521" s="6" t="s">
        <v>7377</v>
      </c>
      <c r="E2521" s="7" t="s">
        <v>7579</v>
      </c>
      <c r="F2521" s="7" t="s">
        <v>7580</v>
      </c>
      <c r="G2521" s="9" t="e">
        <f>VLOOKUP(A2521,'[1]صفحة  الرئيسية'!$BF$5:$BG$107,1,FALSE)</f>
        <v>#N/A</v>
      </c>
    </row>
    <row r="2522" spans="1:7" ht="15" x14ac:dyDescent="0.2">
      <c r="A2522" s="3" t="s">
        <v>7581</v>
      </c>
      <c r="B2522" s="5" t="s">
        <v>8</v>
      </c>
      <c r="C2522" s="1"/>
      <c r="D2522" s="6" t="s">
        <v>7377</v>
      </c>
      <c r="E2522" s="7" t="s">
        <v>7582</v>
      </c>
      <c r="F2522" s="7" t="s">
        <v>7583</v>
      </c>
      <c r="G2522" s="9" t="e">
        <f>VLOOKUP(A2522,'[1]صفحة  الرئيسية'!$BF$5:$BG$107,1,FALSE)</f>
        <v>#N/A</v>
      </c>
    </row>
    <row r="2523" spans="1:7" ht="15" x14ac:dyDescent="0.2">
      <c r="A2523" s="3" t="s">
        <v>7584</v>
      </c>
      <c r="B2523" s="5" t="s">
        <v>8</v>
      </c>
      <c r="C2523" s="1"/>
      <c r="D2523" s="6" t="s">
        <v>7377</v>
      </c>
      <c r="E2523" s="7" t="s">
        <v>7585</v>
      </c>
      <c r="F2523" s="7" t="s">
        <v>7586</v>
      </c>
      <c r="G2523" s="9" t="e">
        <f>VLOOKUP(A2523,'[1]صفحة  الرئيسية'!$BF$5:$BG$107,1,FALSE)</f>
        <v>#N/A</v>
      </c>
    </row>
    <row r="2524" spans="1:7" ht="15" x14ac:dyDescent="0.2">
      <c r="A2524" s="3" t="s">
        <v>7587</v>
      </c>
      <c r="B2524" s="5" t="s">
        <v>8</v>
      </c>
      <c r="C2524" s="1"/>
      <c r="D2524" s="6" t="s">
        <v>7377</v>
      </c>
      <c r="E2524" s="7" t="s">
        <v>7588</v>
      </c>
      <c r="F2524" s="7" t="s">
        <v>7589</v>
      </c>
      <c r="G2524" s="9" t="e">
        <f>VLOOKUP(A2524,'[1]صفحة  الرئيسية'!$BF$5:$BG$107,1,FALSE)</f>
        <v>#N/A</v>
      </c>
    </row>
    <row r="2525" spans="1:7" ht="15" x14ac:dyDescent="0.2">
      <c r="A2525" s="3" t="s">
        <v>7590</v>
      </c>
      <c r="B2525" s="5" t="s">
        <v>8</v>
      </c>
      <c r="C2525" s="1"/>
      <c r="D2525" s="6" t="s">
        <v>7377</v>
      </c>
      <c r="E2525" s="7" t="s">
        <v>7591</v>
      </c>
      <c r="F2525" s="7" t="s">
        <v>7592</v>
      </c>
      <c r="G2525" s="9" t="e">
        <f>VLOOKUP(A2525,'[1]صفحة  الرئيسية'!$BF$5:$BG$107,1,FALSE)</f>
        <v>#N/A</v>
      </c>
    </row>
    <row r="2526" spans="1:7" ht="15" x14ac:dyDescent="0.2">
      <c r="A2526" s="3" t="s">
        <v>7593</v>
      </c>
      <c r="B2526" s="5" t="s">
        <v>8</v>
      </c>
      <c r="C2526" s="1"/>
      <c r="D2526" s="6" t="s">
        <v>7377</v>
      </c>
      <c r="E2526" s="7" t="s">
        <v>7594</v>
      </c>
      <c r="F2526" s="7" t="s">
        <v>7595</v>
      </c>
      <c r="G2526" s="9" t="e">
        <f>VLOOKUP(A2526,'[1]صفحة  الرئيسية'!$BF$5:$BG$107,1,FALSE)</f>
        <v>#N/A</v>
      </c>
    </row>
    <row r="2527" spans="1:7" ht="15" x14ac:dyDescent="0.2">
      <c r="A2527" s="3" t="s">
        <v>7596</v>
      </c>
      <c r="B2527" s="5" t="s">
        <v>8</v>
      </c>
      <c r="C2527" s="1"/>
      <c r="D2527" s="6" t="s">
        <v>7377</v>
      </c>
      <c r="E2527" s="7" t="s">
        <v>7597</v>
      </c>
      <c r="F2527" s="7" t="s">
        <v>7598</v>
      </c>
      <c r="G2527" s="9" t="e">
        <f>VLOOKUP(A2527,'[1]صفحة  الرئيسية'!$BF$5:$BG$107,1,FALSE)</f>
        <v>#N/A</v>
      </c>
    </row>
    <row r="2528" spans="1:7" ht="15" x14ac:dyDescent="0.2">
      <c r="A2528" s="3" t="s">
        <v>7599</v>
      </c>
      <c r="B2528" s="5" t="s">
        <v>8</v>
      </c>
      <c r="C2528" s="1"/>
      <c r="D2528" s="6" t="s">
        <v>7377</v>
      </c>
      <c r="E2528" s="7" t="s">
        <v>7600</v>
      </c>
      <c r="F2528" s="7" t="s">
        <v>7601</v>
      </c>
      <c r="G2528" s="9" t="e">
        <f>VLOOKUP(A2528,'[1]صفحة  الرئيسية'!$BF$5:$BG$107,1,FALSE)</f>
        <v>#N/A</v>
      </c>
    </row>
    <row r="2529" spans="1:7" ht="15" x14ac:dyDescent="0.2">
      <c r="A2529" s="3" t="s">
        <v>7602</v>
      </c>
      <c r="B2529" s="5" t="s">
        <v>8</v>
      </c>
      <c r="C2529" s="1"/>
      <c r="D2529" s="6" t="s">
        <v>7377</v>
      </c>
      <c r="E2529" s="7" t="s">
        <v>7603</v>
      </c>
      <c r="F2529" s="7" t="s">
        <v>7604</v>
      </c>
      <c r="G2529" s="9" t="e">
        <f>VLOOKUP(A2529,'[1]صفحة  الرئيسية'!$BF$5:$BG$107,1,FALSE)</f>
        <v>#N/A</v>
      </c>
    </row>
    <row r="2530" spans="1:7" ht="15" x14ac:dyDescent="0.2">
      <c r="A2530" s="3" t="s">
        <v>7605</v>
      </c>
      <c r="B2530" s="5" t="s">
        <v>8</v>
      </c>
      <c r="C2530" s="1"/>
      <c r="D2530" s="6" t="s">
        <v>7377</v>
      </c>
      <c r="E2530" s="7" t="s">
        <v>7606</v>
      </c>
      <c r="F2530" s="7" t="s">
        <v>7607</v>
      </c>
      <c r="G2530" s="9" t="e">
        <f>VLOOKUP(A2530,'[1]صفحة  الرئيسية'!$BF$5:$BG$107,1,FALSE)</f>
        <v>#N/A</v>
      </c>
    </row>
    <row r="2531" spans="1:7" ht="15" x14ac:dyDescent="0.2">
      <c r="A2531" s="3" t="s">
        <v>7608</v>
      </c>
      <c r="B2531" s="5" t="s">
        <v>8</v>
      </c>
      <c r="C2531" s="1"/>
      <c r="D2531" s="6" t="s">
        <v>7377</v>
      </c>
      <c r="E2531" s="7" t="s">
        <v>7609</v>
      </c>
      <c r="F2531" s="7" t="s">
        <v>7610</v>
      </c>
      <c r="G2531" s="9" t="e">
        <f>VLOOKUP(A2531,'[1]صفحة  الرئيسية'!$BF$5:$BG$107,1,FALSE)</f>
        <v>#N/A</v>
      </c>
    </row>
    <row r="2532" spans="1:7" ht="15" x14ac:dyDescent="0.2">
      <c r="A2532" s="3" t="s">
        <v>7611</v>
      </c>
      <c r="B2532" s="5" t="s">
        <v>8</v>
      </c>
      <c r="C2532" s="1"/>
      <c r="D2532" s="6" t="s">
        <v>7377</v>
      </c>
      <c r="E2532" s="7" t="s">
        <v>7612</v>
      </c>
      <c r="F2532" s="7" t="s">
        <v>7613</v>
      </c>
      <c r="G2532" s="9" t="e">
        <f>VLOOKUP(A2532,'[1]صفحة  الرئيسية'!$BF$5:$BG$107,1,FALSE)</f>
        <v>#N/A</v>
      </c>
    </row>
    <row r="2533" spans="1:7" ht="15" x14ac:dyDescent="0.2">
      <c r="A2533" s="3" t="s">
        <v>7614</v>
      </c>
      <c r="B2533" s="5" t="s">
        <v>8</v>
      </c>
      <c r="C2533" s="1"/>
      <c r="D2533" s="6" t="s">
        <v>7377</v>
      </c>
      <c r="E2533" s="7" t="s">
        <v>7615</v>
      </c>
      <c r="F2533" s="7" t="s">
        <v>7616</v>
      </c>
      <c r="G2533" s="9" t="e">
        <f>VLOOKUP(A2533,'[1]صفحة  الرئيسية'!$BF$5:$BG$107,1,FALSE)</f>
        <v>#N/A</v>
      </c>
    </row>
    <row r="2534" spans="1:7" ht="15" x14ac:dyDescent="0.2">
      <c r="A2534" s="3" t="s">
        <v>7617</v>
      </c>
      <c r="B2534" s="5" t="s">
        <v>8</v>
      </c>
      <c r="C2534" s="1"/>
      <c r="D2534" s="6" t="s">
        <v>7377</v>
      </c>
      <c r="E2534" s="7" t="s">
        <v>7618</v>
      </c>
      <c r="F2534" s="7" t="s">
        <v>7619</v>
      </c>
      <c r="G2534" s="9" t="e">
        <f>VLOOKUP(A2534,'[1]صفحة  الرئيسية'!$BF$5:$BG$107,1,FALSE)</f>
        <v>#N/A</v>
      </c>
    </row>
    <row r="2535" spans="1:7" ht="15" x14ac:dyDescent="0.2">
      <c r="A2535" s="3" t="s">
        <v>7620</v>
      </c>
      <c r="B2535" s="5" t="s">
        <v>8</v>
      </c>
      <c r="C2535" s="1"/>
      <c r="D2535" s="6" t="s">
        <v>7377</v>
      </c>
      <c r="E2535" s="7" t="s">
        <v>7621</v>
      </c>
      <c r="F2535" s="7" t="s">
        <v>7622</v>
      </c>
      <c r="G2535" s="9" t="e">
        <f>VLOOKUP(A2535,'[1]صفحة  الرئيسية'!$BF$5:$BG$107,1,FALSE)</f>
        <v>#N/A</v>
      </c>
    </row>
    <row r="2536" spans="1:7" ht="15" x14ac:dyDescent="0.2">
      <c r="A2536" s="3" t="s">
        <v>7623</v>
      </c>
      <c r="B2536" s="5" t="s">
        <v>8</v>
      </c>
      <c r="C2536" s="1"/>
      <c r="D2536" s="6" t="s">
        <v>7377</v>
      </c>
      <c r="E2536" s="7" t="s">
        <v>7624</v>
      </c>
      <c r="F2536" s="7" t="s">
        <v>7625</v>
      </c>
      <c r="G2536" s="9" t="e">
        <f>VLOOKUP(A2536,'[1]صفحة  الرئيسية'!$BF$5:$BG$107,1,FALSE)</f>
        <v>#N/A</v>
      </c>
    </row>
    <row r="2537" spans="1:7" ht="15" x14ac:dyDescent="0.2">
      <c r="A2537" s="3" t="s">
        <v>7626</v>
      </c>
      <c r="B2537" s="5" t="s">
        <v>8</v>
      </c>
      <c r="C2537" s="1"/>
      <c r="D2537" s="6" t="s">
        <v>7377</v>
      </c>
      <c r="E2537" s="7" t="s">
        <v>7627</v>
      </c>
      <c r="F2537" s="7" t="s">
        <v>7628</v>
      </c>
      <c r="G2537" s="9" t="e">
        <f>VLOOKUP(A2537,'[1]صفحة  الرئيسية'!$BF$5:$BG$107,1,FALSE)</f>
        <v>#N/A</v>
      </c>
    </row>
    <row r="2538" spans="1:7" ht="15" x14ac:dyDescent="0.2">
      <c r="A2538" s="3" t="s">
        <v>7629</v>
      </c>
      <c r="B2538" s="5" t="s">
        <v>8</v>
      </c>
      <c r="C2538" s="1"/>
      <c r="D2538" s="6" t="s">
        <v>7377</v>
      </c>
      <c r="E2538" s="7" t="s">
        <v>7630</v>
      </c>
      <c r="F2538" s="7" t="s">
        <v>7631</v>
      </c>
      <c r="G2538" s="9" t="e">
        <f>VLOOKUP(A2538,'[1]صفحة  الرئيسية'!$BF$5:$BG$107,1,FALSE)</f>
        <v>#N/A</v>
      </c>
    </row>
    <row r="2539" spans="1:7" ht="15" x14ac:dyDescent="0.2">
      <c r="A2539" s="3" t="s">
        <v>7632</v>
      </c>
      <c r="B2539" s="5" t="s">
        <v>8</v>
      </c>
      <c r="C2539" s="1"/>
      <c r="D2539" s="6" t="s">
        <v>7377</v>
      </c>
      <c r="E2539" s="7" t="s">
        <v>7633</v>
      </c>
      <c r="F2539" s="7" t="s">
        <v>7634</v>
      </c>
      <c r="G2539" s="9" t="e">
        <f>VLOOKUP(A2539,'[1]صفحة  الرئيسية'!$BF$5:$BG$107,1,FALSE)</f>
        <v>#N/A</v>
      </c>
    </row>
    <row r="2540" spans="1:7" ht="15" x14ac:dyDescent="0.2">
      <c r="A2540" s="3" t="s">
        <v>7635</v>
      </c>
      <c r="B2540" s="5" t="s">
        <v>8</v>
      </c>
      <c r="C2540" s="1"/>
      <c r="D2540" s="6" t="s">
        <v>7377</v>
      </c>
      <c r="E2540" s="7" t="s">
        <v>7636</v>
      </c>
      <c r="F2540" s="7" t="s">
        <v>7637</v>
      </c>
      <c r="G2540" s="9" t="e">
        <f>VLOOKUP(A2540,'[1]صفحة  الرئيسية'!$BF$5:$BG$107,1,FALSE)</f>
        <v>#N/A</v>
      </c>
    </row>
    <row r="2541" spans="1:7" ht="15" x14ac:dyDescent="0.2">
      <c r="A2541" s="3" t="s">
        <v>7638</v>
      </c>
      <c r="B2541" s="5" t="s">
        <v>8</v>
      </c>
      <c r="C2541" s="1"/>
      <c r="D2541" s="6" t="s">
        <v>7377</v>
      </c>
      <c r="E2541" s="7" t="s">
        <v>7639</v>
      </c>
      <c r="F2541" s="7" t="s">
        <v>7640</v>
      </c>
      <c r="G2541" s="9" t="e">
        <f>VLOOKUP(A2541,'[1]صفحة  الرئيسية'!$BF$5:$BG$107,1,FALSE)</f>
        <v>#N/A</v>
      </c>
    </row>
    <row r="2542" spans="1:7" ht="15" x14ac:dyDescent="0.2">
      <c r="A2542" s="3" t="s">
        <v>7641</v>
      </c>
      <c r="B2542" s="5" t="s">
        <v>8</v>
      </c>
      <c r="C2542" s="1"/>
      <c r="D2542" s="6" t="s">
        <v>7377</v>
      </c>
      <c r="E2542" s="7" t="s">
        <v>7642</v>
      </c>
      <c r="F2542" s="7" t="s">
        <v>7643</v>
      </c>
      <c r="G2542" s="9" t="e">
        <f>VLOOKUP(A2542,'[1]صفحة  الرئيسية'!$BF$5:$BG$107,1,FALSE)</f>
        <v>#N/A</v>
      </c>
    </row>
    <row r="2543" spans="1:7" ht="15" x14ac:dyDescent="0.2">
      <c r="A2543" s="3" t="s">
        <v>7644</v>
      </c>
      <c r="B2543" s="5" t="s">
        <v>8</v>
      </c>
      <c r="C2543" s="1"/>
      <c r="D2543" s="6" t="s">
        <v>7377</v>
      </c>
      <c r="E2543" s="7" t="s">
        <v>7645</v>
      </c>
      <c r="F2543" s="7" t="s">
        <v>7646</v>
      </c>
      <c r="G2543" s="9" t="e">
        <f>VLOOKUP(A2543,'[1]صفحة  الرئيسية'!$BF$5:$BG$107,1,FALSE)</f>
        <v>#N/A</v>
      </c>
    </row>
    <row r="2544" spans="1:7" ht="15" x14ac:dyDescent="0.2">
      <c r="A2544" s="3" t="s">
        <v>7647</v>
      </c>
      <c r="B2544" s="5" t="s">
        <v>8</v>
      </c>
      <c r="C2544" s="1"/>
      <c r="D2544" s="6" t="s">
        <v>7377</v>
      </c>
      <c r="E2544" s="7" t="s">
        <v>7648</v>
      </c>
      <c r="F2544" s="7" t="s">
        <v>7649</v>
      </c>
      <c r="G2544" s="9" t="e">
        <f>VLOOKUP(A2544,'[1]صفحة  الرئيسية'!$BF$5:$BG$107,1,FALSE)</f>
        <v>#N/A</v>
      </c>
    </row>
    <row r="2545" spans="1:7" ht="15" x14ac:dyDescent="0.2">
      <c r="A2545" s="3" t="s">
        <v>7650</v>
      </c>
      <c r="B2545" s="5" t="s">
        <v>8</v>
      </c>
      <c r="C2545" s="1"/>
      <c r="D2545" s="6" t="s">
        <v>7377</v>
      </c>
      <c r="E2545" s="7" t="s">
        <v>7651</v>
      </c>
      <c r="F2545" s="7" t="s">
        <v>7652</v>
      </c>
      <c r="G2545" s="9" t="e">
        <f>VLOOKUP(A2545,'[1]صفحة  الرئيسية'!$BF$5:$BG$107,1,FALSE)</f>
        <v>#N/A</v>
      </c>
    </row>
    <row r="2546" spans="1:7" ht="15" x14ac:dyDescent="0.2">
      <c r="A2546" s="3" t="s">
        <v>7653</v>
      </c>
      <c r="B2546" s="5" t="s">
        <v>8</v>
      </c>
      <c r="C2546" s="1"/>
      <c r="D2546" s="6" t="s">
        <v>7377</v>
      </c>
      <c r="E2546" s="7" t="s">
        <v>7654</v>
      </c>
      <c r="F2546" s="7" t="s">
        <v>7655</v>
      </c>
      <c r="G2546" s="9" t="e">
        <f>VLOOKUP(A2546,'[1]صفحة  الرئيسية'!$BF$5:$BG$107,1,FALSE)</f>
        <v>#N/A</v>
      </c>
    </row>
    <row r="2547" spans="1:7" ht="15" x14ac:dyDescent="0.2">
      <c r="A2547" s="3" t="s">
        <v>7656</v>
      </c>
      <c r="B2547" s="5" t="s">
        <v>8</v>
      </c>
      <c r="C2547" s="1"/>
      <c r="D2547" s="6" t="s">
        <v>7377</v>
      </c>
      <c r="E2547" s="7" t="s">
        <v>7657</v>
      </c>
      <c r="F2547" s="7" t="s">
        <v>7658</v>
      </c>
      <c r="G2547" s="9" t="e">
        <f>VLOOKUP(A2547,'[1]صفحة  الرئيسية'!$BF$5:$BG$107,1,FALSE)</f>
        <v>#N/A</v>
      </c>
    </row>
    <row r="2548" spans="1:7" ht="15" x14ac:dyDescent="0.2">
      <c r="A2548" s="3" t="s">
        <v>7659</v>
      </c>
      <c r="B2548" s="5" t="s">
        <v>8</v>
      </c>
      <c r="C2548" s="1"/>
      <c r="D2548" s="6" t="s">
        <v>7377</v>
      </c>
      <c r="E2548" s="7" t="s">
        <v>7660</v>
      </c>
      <c r="F2548" s="7" t="s">
        <v>7661</v>
      </c>
      <c r="G2548" s="9" t="e">
        <f>VLOOKUP(A2548,'[1]صفحة  الرئيسية'!$BF$5:$BG$107,1,FALSE)</f>
        <v>#N/A</v>
      </c>
    </row>
    <row r="2549" spans="1:7" ht="15" x14ac:dyDescent="0.2">
      <c r="A2549" s="3" t="s">
        <v>7662</v>
      </c>
      <c r="B2549" s="5" t="s">
        <v>8</v>
      </c>
      <c r="C2549" s="1"/>
      <c r="D2549" s="6" t="s">
        <v>7377</v>
      </c>
      <c r="E2549" s="7" t="s">
        <v>7663</v>
      </c>
      <c r="F2549" s="7" t="s">
        <v>7664</v>
      </c>
      <c r="G2549" s="9" t="e">
        <f>VLOOKUP(A2549,'[1]صفحة  الرئيسية'!$BF$5:$BG$107,1,FALSE)</f>
        <v>#N/A</v>
      </c>
    </row>
    <row r="2550" spans="1:7" ht="15" x14ac:dyDescent="0.2">
      <c r="A2550" s="3" t="s">
        <v>7665</v>
      </c>
      <c r="B2550" s="5" t="s">
        <v>8</v>
      </c>
      <c r="C2550" s="1"/>
      <c r="D2550" s="6" t="s">
        <v>7377</v>
      </c>
      <c r="E2550" s="7" t="s">
        <v>7666</v>
      </c>
      <c r="F2550" s="7" t="s">
        <v>7667</v>
      </c>
      <c r="G2550" s="9" t="e">
        <f>VLOOKUP(A2550,'[1]صفحة  الرئيسية'!$BF$5:$BG$107,1,FALSE)</f>
        <v>#N/A</v>
      </c>
    </row>
    <row r="2551" spans="1:7" ht="15" x14ac:dyDescent="0.2">
      <c r="A2551" s="3" t="s">
        <v>7668</v>
      </c>
      <c r="B2551" s="5" t="s">
        <v>8</v>
      </c>
      <c r="C2551" s="1"/>
      <c r="D2551" s="6" t="s">
        <v>7377</v>
      </c>
      <c r="E2551" s="7" t="s">
        <v>7669</v>
      </c>
      <c r="F2551" s="7" t="s">
        <v>7670</v>
      </c>
      <c r="G2551" s="9" t="e">
        <f>VLOOKUP(A2551,'[1]صفحة  الرئيسية'!$BF$5:$BG$107,1,FALSE)</f>
        <v>#N/A</v>
      </c>
    </row>
    <row r="2552" spans="1:7" ht="15" x14ac:dyDescent="0.2">
      <c r="A2552" s="3" t="s">
        <v>7671</v>
      </c>
      <c r="B2552" s="5" t="s">
        <v>8</v>
      </c>
      <c r="C2552" s="1"/>
      <c r="D2552" s="6" t="s">
        <v>7377</v>
      </c>
      <c r="E2552" s="7" t="s">
        <v>7672</v>
      </c>
      <c r="F2552" s="7" t="s">
        <v>7673</v>
      </c>
      <c r="G2552" s="9" t="e">
        <f>VLOOKUP(A2552,'[1]صفحة  الرئيسية'!$BF$5:$BG$107,1,FALSE)</f>
        <v>#N/A</v>
      </c>
    </row>
    <row r="2553" spans="1:7" ht="15" x14ac:dyDescent="0.2">
      <c r="A2553" s="3" t="s">
        <v>7674</v>
      </c>
      <c r="B2553" s="5" t="s">
        <v>8</v>
      </c>
      <c r="C2553" s="1"/>
      <c r="D2553" s="6" t="s">
        <v>7377</v>
      </c>
      <c r="E2553" s="7" t="s">
        <v>7675</v>
      </c>
      <c r="F2553" s="7" t="s">
        <v>7676</v>
      </c>
      <c r="G2553" s="9" t="e">
        <f>VLOOKUP(A2553,'[1]صفحة  الرئيسية'!$BF$5:$BG$107,1,FALSE)</f>
        <v>#N/A</v>
      </c>
    </row>
    <row r="2554" spans="1:7" ht="15" x14ac:dyDescent="0.2">
      <c r="A2554" s="3" t="s">
        <v>7677</v>
      </c>
      <c r="B2554" s="5" t="s">
        <v>8</v>
      </c>
      <c r="C2554" s="1"/>
      <c r="D2554" s="6" t="s">
        <v>7377</v>
      </c>
      <c r="E2554" s="7" t="s">
        <v>7678</v>
      </c>
      <c r="F2554" s="7" t="s">
        <v>7679</v>
      </c>
      <c r="G2554" s="9" t="e">
        <f>VLOOKUP(A2554,'[1]صفحة  الرئيسية'!$BF$5:$BG$107,1,FALSE)</f>
        <v>#N/A</v>
      </c>
    </row>
    <row r="2555" spans="1:7" ht="15" x14ac:dyDescent="0.2">
      <c r="A2555" s="3" t="s">
        <v>7680</v>
      </c>
      <c r="B2555" s="5" t="s">
        <v>8</v>
      </c>
      <c r="C2555" s="1"/>
      <c r="D2555" s="6" t="s">
        <v>7377</v>
      </c>
      <c r="E2555" s="7" t="s">
        <v>7681</v>
      </c>
      <c r="F2555" s="7" t="s">
        <v>7682</v>
      </c>
      <c r="G2555" s="9" t="e">
        <f>VLOOKUP(A2555,'[1]صفحة  الرئيسية'!$BF$5:$BG$107,1,FALSE)</f>
        <v>#N/A</v>
      </c>
    </row>
    <row r="2556" spans="1:7" ht="15" x14ac:dyDescent="0.2">
      <c r="A2556" s="3" t="s">
        <v>7683</v>
      </c>
      <c r="B2556" s="5" t="s">
        <v>8</v>
      </c>
      <c r="C2556" s="1"/>
      <c r="D2556" s="6" t="s">
        <v>7377</v>
      </c>
      <c r="E2556" s="7" t="s">
        <v>7684</v>
      </c>
      <c r="F2556" s="7" t="s">
        <v>7685</v>
      </c>
      <c r="G2556" s="9" t="e">
        <f>VLOOKUP(A2556,'[1]صفحة  الرئيسية'!$BF$5:$BG$107,1,FALSE)</f>
        <v>#N/A</v>
      </c>
    </row>
    <row r="2557" spans="1:7" ht="15" x14ac:dyDescent="0.2">
      <c r="A2557" s="3" t="s">
        <v>7686</v>
      </c>
      <c r="B2557" s="5" t="s">
        <v>8</v>
      </c>
      <c r="C2557" s="1"/>
      <c r="D2557" s="6" t="s">
        <v>7377</v>
      </c>
      <c r="E2557" s="7" t="s">
        <v>7687</v>
      </c>
      <c r="F2557" s="7" t="s">
        <v>7688</v>
      </c>
      <c r="G2557" s="9" t="e">
        <f>VLOOKUP(A2557,'[1]صفحة  الرئيسية'!$BF$5:$BG$107,1,FALSE)</f>
        <v>#N/A</v>
      </c>
    </row>
    <row r="2558" spans="1:7" ht="15" x14ac:dyDescent="0.2">
      <c r="A2558" s="3" t="s">
        <v>7689</v>
      </c>
      <c r="B2558" s="5" t="s">
        <v>8</v>
      </c>
      <c r="C2558" s="1"/>
      <c r="D2558" s="6" t="s">
        <v>7377</v>
      </c>
      <c r="E2558" s="7" t="s">
        <v>7690</v>
      </c>
      <c r="F2558" s="7" t="s">
        <v>7691</v>
      </c>
      <c r="G2558" s="9" t="e">
        <f>VLOOKUP(A2558,'[1]صفحة  الرئيسية'!$BF$5:$BG$107,1,FALSE)</f>
        <v>#N/A</v>
      </c>
    </row>
    <row r="2559" spans="1:7" ht="15" x14ac:dyDescent="0.2">
      <c r="A2559" s="3" t="s">
        <v>7692</v>
      </c>
      <c r="B2559" s="5" t="s">
        <v>8</v>
      </c>
      <c r="C2559" s="1"/>
      <c r="D2559" s="6" t="s">
        <v>7377</v>
      </c>
      <c r="E2559" s="7" t="s">
        <v>7693</v>
      </c>
      <c r="F2559" s="7" t="s">
        <v>7694</v>
      </c>
      <c r="G2559" s="9" t="e">
        <f>VLOOKUP(A2559,'[1]صفحة  الرئيسية'!$BF$5:$BG$107,1,FALSE)</f>
        <v>#N/A</v>
      </c>
    </row>
    <row r="2560" spans="1:7" ht="15" x14ac:dyDescent="0.2">
      <c r="A2560" s="3" t="s">
        <v>7695</v>
      </c>
      <c r="B2560" s="5" t="s">
        <v>8</v>
      </c>
      <c r="C2560" s="1"/>
      <c r="D2560" s="6" t="s">
        <v>7377</v>
      </c>
      <c r="E2560" s="7" t="s">
        <v>7696</v>
      </c>
      <c r="F2560" s="7" t="s">
        <v>7697</v>
      </c>
      <c r="G2560" s="9" t="e">
        <f>VLOOKUP(A2560,'[1]صفحة  الرئيسية'!$BF$5:$BG$107,1,FALSE)</f>
        <v>#N/A</v>
      </c>
    </row>
    <row r="2561" spans="1:7" ht="15" x14ac:dyDescent="0.2">
      <c r="A2561" s="3" t="s">
        <v>7698</v>
      </c>
      <c r="B2561" s="5" t="s">
        <v>8</v>
      </c>
      <c r="C2561" s="1"/>
      <c r="D2561" s="6" t="s">
        <v>7377</v>
      </c>
      <c r="E2561" s="7" t="s">
        <v>7699</v>
      </c>
      <c r="F2561" s="7" t="s">
        <v>7700</v>
      </c>
      <c r="G2561" s="9" t="e">
        <f>VLOOKUP(A2561,'[1]صفحة  الرئيسية'!$BF$5:$BG$107,1,FALSE)</f>
        <v>#N/A</v>
      </c>
    </row>
    <row r="2562" spans="1:7" ht="15" x14ac:dyDescent="0.2">
      <c r="A2562" s="3" t="s">
        <v>7701</v>
      </c>
      <c r="B2562" s="5" t="s">
        <v>8</v>
      </c>
      <c r="C2562" s="1"/>
      <c r="D2562" s="6" t="s">
        <v>7377</v>
      </c>
      <c r="E2562" s="7" t="s">
        <v>7702</v>
      </c>
      <c r="F2562" s="7" t="s">
        <v>7703</v>
      </c>
      <c r="G2562" s="9" t="e">
        <f>VLOOKUP(A2562,'[1]صفحة  الرئيسية'!$BF$5:$BG$107,1,FALSE)</f>
        <v>#N/A</v>
      </c>
    </row>
    <row r="2563" spans="1:7" ht="15" x14ac:dyDescent="0.2">
      <c r="A2563" s="3" t="s">
        <v>7704</v>
      </c>
      <c r="B2563" s="5" t="s">
        <v>8</v>
      </c>
      <c r="C2563" s="1"/>
      <c r="D2563" s="6" t="s">
        <v>7377</v>
      </c>
      <c r="E2563" s="7" t="s">
        <v>7705</v>
      </c>
      <c r="F2563" s="7" t="s">
        <v>7706</v>
      </c>
      <c r="G2563" s="9" t="e">
        <f>VLOOKUP(A2563,'[1]صفحة  الرئيسية'!$BF$5:$BG$107,1,FALSE)</f>
        <v>#N/A</v>
      </c>
    </row>
    <row r="2564" spans="1:7" ht="15" x14ac:dyDescent="0.2">
      <c r="A2564" s="3" t="s">
        <v>7707</v>
      </c>
      <c r="B2564" s="5" t="s">
        <v>8</v>
      </c>
      <c r="C2564" s="1"/>
      <c r="D2564" s="6" t="s">
        <v>7377</v>
      </c>
      <c r="E2564" s="7" t="s">
        <v>7708</v>
      </c>
      <c r="F2564" s="7" t="s">
        <v>7709</v>
      </c>
      <c r="G2564" s="9" t="e">
        <f>VLOOKUP(A2564,'[1]صفحة  الرئيسية'!$BF$5:$BG$107,1,FALSE)</f>
        <v>#N/A</v>
      </c>
    </row>
    <row r="2565" spans="1:7" ht="15" x14ac:dyDescent="0.2">
      <c r="A2565" s="3" t="s">
        <v>7710</v>
      </c>
      <c r="B2565" s="5" t="s">
        <v>8</v>
      </c>
      <c r="C2565" s="1"/>
      <c r="D2565" s="6" t="s">
        <v>7377</v>
      </c>
      <c r="E2565" s="7" t="s">
        <v>7711</v>
      </c>
      <c r="F2565" s="7" t="s">
        <v>7712</v>
      </c>
      <c r="G2565" s="9" t="e">
        <f>VLOOKUP(A2565,'[1]صفحة  الرئيسية'!$BF$5:$BG$107,1,FALSE)</f>
        <v>#N/A</v>
      </c>
    </row>
    <row r="2566" spans="1:7" ht="15" x14ac:dyDescent="0.2">
      <c r="A2566" s="3" t="s">
        <v>7713</v>
      </c>
      <c r="B2566" s="5" t="s">
        <v>8</v>
      </c>
      <c r="C2566" s="1"/>
      <c r="D2566" s="6" t="s">
        <v>7377</v>
      </c>
      <c r="E2566" s="7" t="s">
        <v>7714</v>
      </c>
      <c r="F2566" s="7" t="s">
        <v>7715</v>
      </c>
      <c r="G2566" s="9" t="e">
        <f>VLOOKUP(A2566,'[1]صفحة  الرئيسية'!$BF$5:$BG$107,1,FALSE)</f>
        <v>#N/A</v>
      </c>
    </row>
    <row r="2567" spans="1:7" ht="15" x14ac:dyDescent="0.2">
      <c r="A2567" s="3" t="s">
        <v>7716</v>
      </c>
      <c r="B2567" s="5" t="s">
        <v>8</v>
      </c>
      <c r="C2567" s="1"/>
      <c r="D2567" s="6" t="s">
        <v>7377</v>
      </c>
      <c r="E2567" s="7" t="s">
        <v>7717</v>
      </c>
      <c r="F2567" s="7" t="s">
        <v>7718</v>
      </c>
      <c r="G2567" s="9" t="e">
        <f>VLOOKUP(A2567,'[1]صفحة  الرئيسية'!$BF$5:$BG$107,1,FALSE)</f>
        <v>#N/A</v>
      </c>
    </row>
    <row r="2568" spans="1:7" ht="15" x14ac:dyDescent="0.2">
      <c r="A2568" s="3" t="s">
        <v>7719</v>
      </c>
      <c r="B2568" s="5" t="s">
        <v>8</v>
      </c>
      <c r="C2568" s="1"/>
      <c r="D2568" s="6" t="s">
        <v>7377</v>
      </c>
      <c r="E2568" s="7" t="s">
        <v>7720</v>
      </c>
      <c r="F2568" s="7" t="s">
        <v>7721</v>
      </c>
      <c r="G2568" s="9" t="e">
        <f>VLOOKUP(A2568,'[1]صفحة  الرئيسية'!$BF$5:$BG$107,1,FALSE)</f>
        <v>#N/A</v>
      </c>
    </row>
    <row r="2569" spans="1:7" ht="15" x14ac:dyDescent="0.2">
      <c r="A2569" s="3" t="s">
        <v>7722</v>
      </c>
      <c r="B2569" s="5" t="s">
        <v>8</v>
      </c>
      <c r="C2569" s="1"/>
      <c r="D2569" s="6" t="s">
        <v>7377</v>
      </c>
      <c r="E2569" s="7" t="s">
        <v>7723</v>
      </c>
      <c r="F2569" s="7" t="s">
        <v>7724</v>
      </c>
      <c r="G2569" s="9" t="e">
        <f>VLOOKUP(A2569,'[1]صفحة  الرئيسية'!$BF$5:$BG$107,1,FALSE)</f>
        <v>#N/A</v>
      </c>
    </row>
    <row r="2570" spans="1:7" ht="15" x14ac:dyDescent="0.2">
      <c r="A2570" s="3" t="s">
        <v>7725</v>
      </c>
      <c r="B2570" s="5" t="s">
        <v>8</v>
      </c>
      <c r="C2570" s="1"/>
      <c r="D2570" s="6" t="s">
        <v>7377</v>
      </c>
      <c r="E2570" s="7" t="s">
        <v>7726</v>
      </c>
      <c r="F2570" s="7" t="s">
        <v>7727</v>
      </c>
      <c r="G2570" s="9" t="e">
        <f>VLOOKUP(A2570,'[1]صفحة  الرئيسية'!$BF$5:$BG$107,1,FALSE)</f>
        <v>#N/A</v>
      </c>
    </row>
    <row r="2571" spans="1:7" ht="15" x14ac:dyDescent="0.2">
      <c r="A2571" s="3" t="s">
        <v>7728</v>
      </c>
      <c r="B2571" s="5" t="s">
        <v>8</v>
      </c>
      <c r="C2571" s="1"/>
      <c r="D2571" s="6" t="s">
        <v>7377</v>
      </c>
      <c r="E2571" s="7" t="s">
        <v>7729</v>
      </c>
      <c r="F2571" s="7" t="s">
        <v>7730</v>
      </c>
      <c r="G2571" s="9" t="e">
        <f>VLOOKUP(A2571,'[1]صفحة  الرئيسية'!$BF$5:$BG$107,1,FALSE)</f>
        <v>#N/A</v>
      </c>
    </row>
    <row r="2572" spans="1:7" ht="15" x14ac:dyDescent="0.2">
      <c r="A2572" s="3" t="s">
        <v>7731</v>
      </c>
      <c r="B2572" s="5" t="s">
        <v>8</v>
      </c>
      <c r="C2572" s="1"/>
      <c r="D2572" s="6" t="s">
        <v>7377</v>
      </c>
      <c r="E2572" s="7" t="s">
        <v>7732</v>
      </c>
      <c r="F2572" s="7" t="s">
        <v>7733</v>
      </c>
      <c r="G2572" s="9" t="e">
        <f>VLOOKUP(A2572,'[1]صفحة  الرئيسية'!$BF$5:$BG$107,1,FALSE)</f>
        <v>#N/A</v>
      </c>
    </row>
    <row r="2573" spans="1:7" ht="15" x14ac:dyDescent="0.2">
      <c r="A2573" s="3" t="s">
        <v>7734</v>
      </c>
      <c r="B2573" s="5" t="s">
        <v>8</v>
      </c>
      <c r="C2573" s="1"/>
      <c r="D2573" s="6" t="s">
        <v>7377</v>
      </c>
      <c r="E2573" s="7" t="s">
        <v>7735</v>
      </c>
      <c r="F2573" s="7" t="s">
        <v>7736</v>
      </c>
      <c r="G2573" s="9" t="e">
        <f>VLOOKUP(A2573,'[1]صفحة  الرئيسية'!$BF$5:$BG$107,1,FALSE)</f>
        <v>#N/A</v>
      </c>
    </row>
    <row r="2574" spans="1:7" ht="15" x14ac:dyDescent="0.2">
      <c r="A2574" s="3" t="s">
        <v>7737</v>
      </c>
      <c r="B2574" s="5" t="s">
        <v>8</v>
      </c>
      <c r="C2574" s="1"/>
      <c r="D2574" s="6" t="s">
        <v>7377</v>
      </c>
      <c r="E2574" s="7" t="s">
        <v>7738</v>
      </c>
      <c r="F2574" s="7" t="s">
        <v>7739</v>
      </c>
      <c r="G2574" s="9" t="e">
        <f>VLOOKUP(A2574,'[1]صفحة  الرئيسية'!$BF$5:$BG$107,1,FALSE)</f>
        <v>#N/A</v>
      </c>
    </row>
    <row r="2575" spans="1:7" ht="15" x14ac:dyDescent="0.2">
      <c r="A2575" s="3" t="s">
        <v>7740</v>
      </c>
      <c r="B2575" s="5" t="s">
        <v>8</v>
      </c>
      <c r="C2575" s="1"/>
      <c r="D2575" s="6" t="s">
        <v>7377</v>
      </c>
      <c r="E2575" s="7" t="s">
        <v>7741</v>
      </c>
      <c r="F2575" s="7" t="s">
        <v>7742</v>
      </c>
      <c r="G2575" s="9" t="e">
        <f>VLOOKUP(A2575,'[1]صفحة  الرئيسية'!$BF$5:$BG$107,1,FALSE)</f>
        <v>#N/A</v>
      </c>
    </row>
    <row r="2576" spans="1:7" ht="15" x14ac:dyDescent="0.2">
      <c r="A2576" s="3" t="s">
        <v>7743</v>
      </c>
      <c r="B2576" s="5" t="s">
        <v>8</v>
      </c>
      <c r="C2576" s="1"/>
      <c r="D2576" s="6" t="s">
        <v>7377</v>
      </c>
      <c r="E2576" s="7" t="s">
        <v>7744</v>
      </c>
      <c r="F2576" s="7" t="s">
        <v>7745</v>
      </c>
      <c r="G2576" s="9" t="e">
        <f>VLOOKUP(A2576,'[1]صفحة  الرئيسية'!$BF$5:$BG$107,1,FALSE)</f>
        <v>#N/A</v>
      </c>
    </row>
    <row r="2577" spans="1:7" ht="15" x14ac:dyDescent="0.2">
      <c r="A2577" s="3" t="s">
        <v>7746</v>
      </c>
      <c r="B2577" s="5" t="s">
        <v>8</v>
      </c>
      <c r="C2577" s="1"/>
      <c r="D2577" s="6" t="s">
        <v>7377</v>
      </c>
      <c r="E2577" s="7" t="s">
        <v>7747</v>
      </c>
      <c r="F2577" s="7" t="s">
        <v>7748</v>
      </c>
      <c r="G2577" s="9" t="e">
        <f>VLOOKUP(A2577,'[1]صفحة  الرئيسية'!$BF$5:$BG$107,1,FALSE)</f>
        <v>#N/A</v>
      </c>
    </row>
    <row r="2578" spans="1:7" ht="15" x14ac:dyDescent="0.2">
      <c r="A2578" s="3" t="s">
        <v>7749</v>
      </c>
      <c r="B2578" s="5" t="s">
        <v>8</v>
      </c>
      <c r="C2578" s="1"/>
      <c r="D2578" s="6" t="s">
        <v>7377</v>
      </c>
      <c r="E2578" s="7" t="s">
        <v>7750</v>
      </c>
      <c r="F2578" s="7" t="s">
        <v>7751</v>
      </c>
      <c r="G2578" s="9" t="e">
        <f>VLOOKUP(A2578,'[1]صفحة  الرئيسية'!$BF$5:$BG$107,1,FALSE)</f>
        <v>#N/A</v>
      </c>
    </row>
    <row r="2579" spans="1:7" ht="15" x14ac:dyDescent="0.2">
      <c r="A2579" s="3" t="s">
        <v>7752</v>
      </c>
      <c r="B2579" s="5" t="s">
        <v>8</v>
      </c>
      <c r="C2579" s="1"/>
      <c r="D2579" s="6" t="s">
        <v>7377</v>
      </c>
      <c r="E2579" s="7" t="s">
        <v>7753</v>
      </c>
      <c r="F2579" s="7" t="s">
        <v>7754</v>
      </c>
      <c r="G2579" s="9" t="e">
        <f>VLOOKUP(A2579,'[1]صفحة  الرئيسية'!$BF$5:$BG$107,1,FALSE)</f>
        <v>#N/A</v>
      </c>
    </row>
    <row r="2580" spans="1:7" ht="15" x14ac:dyDescent="0.2">
      <c r="A2580" s="3" t="s">
        <v>7755</v>
      </c>
      <c r="B2580" s="5" t="s">
        <v>8</v>
      </c>
      <c r="C2580" s="1"/>
      <c r="D2580" s="6" t="s">
        <v>7377</v>
      </c>
      <c r="E2580" s="7" t="s">
        <v>7756</v>
      </c>
      <c r="F2580" s="7" t="s">
        <v>7757</v>
      </c>
      <c r="G2580" s="9" t="e">
        <f>VLOOKUP(A2580,'[1]صفحة  الرئيسية'!$BF$5:$BG$107,1,FALSE)</f>
        <v>#N/A</v>
      </c>
    </row>
    <row r="2581" spans="1:7" ht="15" x14ac:dyDescent="0.2">
      <c r="A2581" s="3" t="s">
        <v>7758</v>
      </c>
      <c r="B2581" s="5" t="s">
        <v>8</v>
      </c>
      <c r="C2581" s="1"/>
      <c r="D2581" s="6" t="s">
        <v>7377</v>
      </c>
      <c r="E2581" s="7" t="s">
        <v>7759</v>
      </c>
      <c r="F2581" s="7" t="s">
        <v>7760</v>
      </c>
      <c r="G2581" s="9" t="e">
        <f>VLOOKUP(A2581,'[1]صفحة  الرئيسية'!$BF$5:$BG$107,1,FALSE)</f>
        <v>#N/A</v>
      </c>
    </row>
    <row r="2582" spans="1:7" ht="15" x14ac:dyDescent="0.2">
      <c r="A2582" s="3" t="s">
        <v>7761</v>
      </c>
      <c r="B2582" s="5" t="s">
        <v>8</v>
      </c>
      <c r="C2582" s="1"/>
      <c r="D2582" s="6" t="s">
        <v>7377</v>
      </c>
      <c r="E2582" s="7" t="s">
        <v>7762</v>
      </c>
      <c r="F2582" s="7" t="s">
        <v>7763</v>
      </c>
      <c r="G2582" s="9" t="e">
        <f>VLOOKUP(A2582,'[1]صفحة  الرئيسية'!$BF$5:$BG$107,1,FALSE)</f>
        <v>#N/A</v>
      </c>
    </row>
    <row r="2583" spans="1:7" ht="15" x14ac:dyDescent="0.2">
      <c r="A2583" s="3" t="s">
        <v>7764</v>
      </c>
      <c r="B2583" s="5" t="s">
        <v>8</v>
      </c>
      <c r="C2583" s="1"/>
      <c r="D2583" s="6" t="s">
        <v>7377</v>
      </c>
      <c r="E2583" s="7" t="s">
        <v>7765</v>
      </c>
      <c r="F2583" s="7" t="s">
        <v>7766</v>
      </c>
      <c r="G2583" s="9" t="e">
        <f>VLOOKUP(A2583,'[1]صفحة  الرئيسية'!$BF$5:$BG$107,1,FALSE)</f>
        <v>#N/A</v>
      </c>
    </row>
    <row r="2584" spans="1:7" ht="15" x14ac:dyDescent="0.2">
      <c r="A2584" s="3" t="s">
        <v>7767</v>
      </c>
      <c r="B2584" s="5" t="s">
        <v>8</v>
      </c>
      <c r="C2584" s="1"/>
      <c r="D2584" s="6" t="s">
        <v>7377</v>
      </c>
      <c r="E2584" s="7" t="s">
        <v>7768</v>
      </c>
      <c r="F2584" s="7" t="s">
        <v>7769</v>
      </c>
      <c r="G2584" s="9" t="e">
        <f>VLOOKUP(A2584,'[1]صفحة  الرئيسية'!$BF$5:$BG$107,1,FALSE)</f>
        <v>#N/A</v>
      </c>
    </row>
    <row r="2585" spans="1:7" ht="15" x14ac:dyDescent="0.2">
      <c r="A2585" s="3" t="s">
        <v>7770</v>
      </c>
      <c r="B2585" s="5" t="s">
        <v>8</v>
      </c>
      <c r="C2585" s="1"/>
      <c r="D2585" s="6" t="s">
        <v>7377</v>
      </c>
      <c r="E2585" s="7" t="s">
        <v>7771</v>
      </c>
      <c r="F2585" s="7" t="s">
        <v>7772</v>
      </c>
      <c r="G2585" s="9" t="e">
        <f>VLOOKUP(A2585,'[1]صفحة  الرئيسية'!$BF$5:$BG$107,1,FALSE)</f>
        <v>#N/A</v>
      </c>
    </row>
    <row r="2586" spans="1:7" ht="15" x14ac:dyDescent="0.2">
      <c r="A2586" s="3" t="s">
        <v>7773</v>
      </c>
      <c r="B2586" s="5" t="s">
        <v>8</v>
      </c>
      <c r="C2586" s="1"/>
      <c r="D2586" s="6" t="s">
        <v>7377</v>
      </c>
      <c r="E2586" s="7" t="s">
        <v>7774</v>
      </c>
      <c r="F2586" s="7" t="s">
        <v>7775</v>
      </c>
      <c r="G2586" s="9" t="e">
        <f>VLOOKUP(A2586,'[1]صفحة  الرئيسية'!$BF$5:$BG$107,1,FALSE)</f>
        <v>#N/A</v>
      </c>
    </row>
    <row r="2587" spans="1:7" ht="15" x14ac:dyDescent="0.2">
      <c r="A2587" s="3" t="s">
        <v>7776</v>
      </c>
      <c r="B2587" s="5" t="s">
        <v>8</v>
      </c>
      <c r="C2587" s="1"/>
      <c r="D2587" s="6" t="s">
        <v>7377</v>
      </c>
      <c r="E2587" s="7" t="s">
        <v>7777</v>
      </c>
      <c r="F2587" s="7" t="s">
        <v>7778</v>
      </c>
      <c r="G2587" s="9" t="e">
        <f>VLOOKUP(A2587,'[1]صفحة  الرئيسية'!$BF$5:$BG$107,1,FALSE)</f>
        <v>#N/A</v>
      </c>
    </row>
    <row r="2588" spans="1:7" ht="15" x14ac:dyDescent="0.2">
      <c r="A2588" s="3" t="s">
        <v>7779</v>
      </c>
      <c r="B2588" s="5" t="s">
        <v>8</v>
      </c>
      <c r="C2588" s="1"/>
      <c r="D2588" s="6" t="s">
        <v>7377</v>
      </c>
      <c r="E2588" s="7" t="s">
        <v>7780</v>
      </c>
      <c r="F2588" s="7" t="s">
        <v>7781</v>
      </c>
      <c r="G2588" s="9" t="e">
        <f>VLOOKUP(A2588,'[1]صفحة  الرئيسية'!$BF$5:$BG$107,1,FALSE)</f>
        <v>#N/A</v>
      </c>
    </row>
    <row r="2589" spans="1:7" ht="15" x14ac:dyDescent="0.2">
      <c r="A2589" s="3" t="s">
        <v>7782</v>
      </c>
      <c r="B2589" s="5" t="s">
        <v>8</v>
      </c>
      <c r="C2589" s="1"/>
      <c r="D2589" s="6" t="s">
        <v>7377</v>
      </c>
      <c r="E2589" s="7" t="s">
        <v>7783</v>
      </c>
      <c r="F2589" s="7" t="s">
        <v>7784</v>
      </c>
      <c r="G2589" s="9" t="e">
        <f>VLOOKUP(A2589,'[1]صفحة  الرئيسية'!$BF$5:$BG$107,1,FALSE)</f>
        <v>#N/A</v>
      </c>
    </row>
    <row r="2590" spans="1:7" ht="15" x14ac:dyDescent="0.2">
      <c r="A2590" s="3" t="s">
        <v>7785</v>
      </c>
      <c r="B2590" s="5" t="s">
        <v>8</v>
      </c>
      <c r="C2590" s="1"/>
      <c r="D2590" s="6" t="s">
        <v>7377</v>
      </c>
      <c r="E2590" s="7" t="s">
        <v>7786</v>
      </c>
      <c r="F2590" s="7" t="s">
        <v>7787</v>
      </c>
      <c r="G2590" s="9" t="e">
        <f>VLOOKUP(A2590,'[1]صفحة  الرئيسية'!$BF$5:$BG$107,1,FALSE)</f>
        <v>#N/A</v>
      </c>
    </row>
    <row r="2591" spans="1:7" ht="15" x14ac:dyDescent="0.2">
      <c r="A2591" s="3" t="s">
        <v>7788</v>
      </c>
      <c r="B2591" s="5" t="s">
        <v>8</v>
      </c>
      <c r="C2591" s="1"/>
      <c r="D2591" s="6" t="s">
        <v>7377</v>
      </c>
      <c r="E2591" s="7" t="s">
        <v>7789</v>
      </c>
      <c r="F2591" s="7" t="s">
        <v>7790</v>
      </c>
      <c r="G2591" s="9" t="e">
        <f>VLOOKUP(A2591,'[1]صفحة  الرئيسية'!$BF$5:$BG$107,1,FALSE)</f>
        <v>#N/A</v>
      </c>
    </row>
    <row r="2592" spans="1:7" ht="15" x14ac:dyDescent="0.2">
      <c r="A2592" s="3" t="s">
        <v>7791</v>
      </c>
      <c r="B2592" s="5" t="s">
        <v>8</v>
      </c>
      <c r="C2592" s="1"/>
      <c r="D2592" s="6" t="s">
        <v>7377</v>
      </c>
      <c r="E2592" s="7" t="s">
        <v>7792</v>
      </c>
      <c r="F2592" s="7" t="s">
        <v>7793</v>
      </c>
      <c r="G2592" s="9" t="e">
        <f>VLOOKUP(A2592,'[1]صفحة  الرئيسية'!$BF$5:$BG$107,1,FALSE)</f>
        <v>#N/A</v>
      </c>
    </row>
    <row r="2593" spans="1:7" ht="15" x14ac:dyDescent="0.2">
      <c r="A2593" s="3" t="s">
        <v>7794</v>
      </c>
      <c r="B2593" s="5" t="s">
        <v>8</v>
      </c>
      <c r="C2593" s="1"/>
      <c r="D2593" s="6" t="s">
        <v>7377</v>
      </c>
      <c r="E2593" s="7" t="s">
        <v>7795</v>
      </c>
      <c r="F2593" s="7" t="s">
        <v>7796</v>
      </c>
      <c r="G2593" s="9" t="e">
        <f>VLOOKUP(A2593,'[1]صفحة  الرئيسية'!$BF$5:$BG$107,1,FALSE)</f>
        <v>#N/A</v>
      </c>
    </row>
    <row r="2594" spans="1:7" ht="15" x14ac:dyDescent="0.2">
      <c r="A2594" s="3" t="s">
        <v>7797</v>
      </c>
      <c r="B2594" s="5" t="s">
        <v>8</v>
      </c>
      <c r="C2594" s="1"/>
      <c r="D2594" s="6" t="s">
        <v>7377</v>
      </c>
      <c r="E2594" s="7" t="s">
        <v>7798</v>
      </c>
      <c r="F2594" s="7" t="s">
        <v>7799</v>
      </c>
      <c r="G2594" s="9" t="e">
        <f>VLOOKUP(A2594,'[1]صفحة  الرئيسية'!$BF$5:$BG$107,1,FALSE)</f>
        <v>#N/A</v>
      </c>
    </row>
    <row r="2595" spans="1:7" ht="15" x14ac:dyDescent="0.2">
      <c r="A2595" s="3" t="s">
        <v>7800</v>
      </c>
      <c r="B2595" s="5" t="s">
        <v>8</v>
      </c>
      <c r="C2595" s="1"/>
      <c r="D2595" s="6" t="s">
        <v>7377</v>
      </c>
      <c r="E2595" s="7" t="s">
        <v>7801</v>
      </c>
      <c r="F2595" s="7" t="s">
        <v>7802</v>
      </c>
      <c r="G2595" s="9" t="e">
        <f>VLOOKUP(A2595,'[1]صفحة  الرئيسية'!$BF$5:$BG$107,1,FALSE)</f>
        <v>#N/A</v>
      </c>
    </row>
    <row r="2596" spans="1:7" ht="15" x14ac:dyDescent="0.2">
      <c r="A2596" s="3" t="s">
        <v>7803</v>
      </c>
      <c r="B2596" s="5" t="s">
        <v>8</v>
      </c>
      <c r="C2596" s="1"/>
      <c r="D2596" s="6" t="s">
        <v>7377</v>
      </c>
      <c r="E2596" s="7" t="s">
        <v>7804</v>
      </c>
      <c r="F2596" s="7" t="s">
        <v>7805</v>
      </c>
      <c r="G2596" s="9" t="e">
        <f>VLOOKUP(A2596,'[1]صفحة  الرئيسية'!$BF$5:$BG$107,1,FALSE)</f>
        <v>#N/A</v>
      </c>
    </row>
    <row r="2597" spans="1:7" ht="15" x14ac:dyDescent="0.2">
      <c r="A2597" s="3" t="s">
        <v>7806</v>
      </c>
      <c r="B2597" s="5" t="s">
        <v>8</v>
      </c>
      <c r="C2597" s="1"/>
      <c r="D2597" s="6" t="s">
        <v>7377</v>
      </c>
      <c r="E2597" s="7" t="s">
        <v>7807</v>
      </c>
      <c r="F2597" s="7" t="s">
        <v>7808</v>
      </c>
      <c r="G2597" s="9" t="e">
        <f>VLOOKUP(A2597,'[1]صفحة  الرئيسية'!$BF$5:$BG$107,1,FALSE)</f>
        <v>#N/A</v>
      </c>
    </row>
    <row r="2598" spans="1:7" ht="15" x14ac:dyDescent="0.2">
      <c r="A2598" s="3" t="s">
        <v>7809</v>
      </c>
      <c r="B2598" s="5" t="s">
        <v>8</v>
      </c>
      <c r="C2598" s="1"/>
      <c r="D2598" s="6" t="s">
        <v>7377</v>
      </c>
      <c r="E2598" s="7" t="s">
        <v>7810</v>
      </c>
      <c r="F2598" s="7" t="s">
        <v>7811</v>
      </c>
      <c r="G2598" s="9" t="e">
        <f>VLOOKUP(A2598,'[1]صفحة  الرئيسية'!$BF$5:$BG$107,1,FALSE)</f>
        <v>#N/A</v>
      </c>
    </row>
    <row r="2599" spans="1:7" ht="15" x14ac:dyDescent="0.2">
      <c r="A2599" s="3" t="s">
        <v>7812</v>
      </c>
      <c r="B2599" s="5" t="s">
        <v>8</v>
      </c>
      <c r="C2599" s="1"/>
      <c r="D2599" s="6" t="s">
        <v>7377</v>
      </c>
      <c r="E2599" s="7" t="s">
        <v>7813</v>
      </c>
      <c r="F2599" s="7" t="s">
        <v>7814</v>
      </c>
      <c r="G2599" s="9" t="e">
        <f>VLOOKUP(A2599,'[1]صفحة  الرئيسية'!$BF$5:$BG$107,1,FALSE)</f>
        <v>#N/A</v>
      </c>
    </row>
    <row r="2600" spans="1:7" ht="15" x14ac:dyDescent="0.2">
      <c r="A2600" s="3" t="s">
        <v>7815</v>
      </c>
      <c r="B2600" s="5" t="s">
        <v>8</v>
      </c>
      <c r="C2600" s="1"/>
      <c r="D2600" s="6" t="s">
        <v>7377</v>
      </c>
      <c r="E2600" s="7" t="s">
        <v>7816</v>
      </c>
      <c r="F2600" s="7" t="s">
        <v>7817</v>
      </c>
      <c r="G2600" s="9" t="e">
        <f>VLOOKUP(A2600,'[1]صفحة  الرئيسية'!$BF$5:$BG$107,1,FALSE)</f>
        <v>#N/A</v>
      </c>
    </row>
    <row r="2601" spans="1:7" ht="15" x14ac:dyDescent="0.2">
      <c r="A2601" s="3" t="s">
        <v>7818</v>
      </c>
      <c r="B2601" s="5" t="s">
        <v>8</v>
      </c>
      <c r="C2601" s="1"/>
      <c r="D2601" s="6" t="s">
        <v>7377</v>
      </c>
      <c r="E2601" s="7" t="s">
        <v>7819</v>
      </c>
      <c r="F2601" s="7" t="s">
        <v>7820</v>
      </c>
      <c r="G2601" s="9" t="e">
        <f>VLOOKUP(A2601,'[1]صفحة  الرئيسية'!$BF$5:$BG$107,1,FALSE)</f>
        <v>#N/A</v>
      </c>
    </row>
    <row r="2602" spans="1:7" ht="15" x14ac:dyDescent="0.2">
      <c r="A2602" s="3" t="s">
        <v>7821</v>
      </c>
      <c r="B2602" s="5" t="s">
        <v>8</v>
      </c>
      <c r="C2602" s="1"/>
      <c r="D2602" s="6" t="s">
        <v>7377</v>
      </c>
      <c r="E2602" s="7" t="s">
        <v>7822</v>
      </c>
      <c r="F2602" s="7" t="s">
        <v>7823</v>
      </c>
      <c r="G2602" s="9" t="e">
        <f>VLOOKUP(A2602,'[1]صفحة  الرئيسية'!$BF$5:$BG$107,1,FALSE)</f>
        <v>#N/A</v>
      </c>
    </row>
    <row r="2603" spans="1:7" ht="15" x14ac:dyDescent="0.2">
      <c r="A2603" s="3" t="s">
        <v>7824</v>
      </c>
      <c r="B2603" s="5" t="s">
        <v>8</v>
      </c>
      <c r="C2603" s="1"/>
      <c r="D2603" s="6" t="s">
        <v>7377</v>
      </c>
      <c r="E2603" s="7" t="s">
        <v>7825</v>
      </c>
      <c r="F2603" s="7" t="s">
        <v>7826</v>
      </c>
      <c r="G2603" s="9" t="e">
        <f>VLOOKUP(A2603,'[1]صفحة  الرئيسية'!$BF$5:$BG$107,1,FALSE)</f>
        <v>#N/A</v>
      </c>
    </row>
    <row r="2604" spans="1:7" ht="15" x14ac:dyDescent="0.2">
      <c r="A2604" s="3" t="s">
        <v>7827</v>
      </c>
      <c r="B2604" s="5" t="s">
        <v>8</v>
      </c>
      <c r="C2604" s="1"/>
      <c r="D2604" s="6" t="s">
        <v>7377</v>
      </c>
      <c r="E2604" s="7" t="s">
        <v>7828</v>
      </c>
      <c r="F2604" s="7" t="s">
        <v>7829</v>
      </c>
      <c r="G2604" s="9" t="e">
        <f>VLOOKUP(A2604,'[1]صفحة  الرئيسية'!$BF$5:$BG$107,1,FALSE)</f>
        <v>#N/A</v>
      </c>
    </row>
    <row r="2605" spans="1:7" ht="15" x14ac:dyDescent="0.2">
      <c r="A2605" s="3" t="s">
        <v>7830</v>
      </c>
      <c r="B2605" s="5" t="s">
        <v>8</v>
      </c>
      <c r="C2605" s="1"/>
      <c r="D2605" s="6" t="s">
        <v>7377</v>
      </c>
      <c r="E2605" s="7" t="s">
        <v>7831</v>
      </c>
      <c r="F2605" s="7" t="s">
        <v>7832</v>
      </c>
      <c r="G2605" s="9" t="e">
        <f>VLOOKUP(A2605,'[1]صفحة  الرئيسية'!$BF$5:$BG$107,1,FALSE)</f>
        <v>#N/A</v>
      </c>
    </row>
    <row r="2606" spans="1:7" ht="15" x14ac:dyDescent="0.2">
      <c r="A2606" s="3" t="s">
        <v>7833</v>
      </c>
      <c r="B2606" s="5" t="s">
        <v>8</v>
      </c>
      <c r="C2606" s="1"/>
      <c r="D2606" s="6" t="s">
        <v>7377</v>
      </c>
      <c r="E2606" s="7" t="s">
        <v>7834</v>
      </c>
      <c r="F2606" s="7" t="s">
        <v>7835</v>
      </c>
      <c r="G2606" s="9" t="e">
        <f>VLOOKUP(A2606,'[1]صفحة  الرئيسية'!$BF$5:$BG$107,1,FALSE)</f>
        <v>#N/A</v>
      </c>
    </row>
    <row r="2607" spans="1:7" ht="15" x14ac:dyDescent="0.2">
      <c r="A2607" s="3" t="s">
        <v>7836</v>
      </c>
      <c r="B2607" s="5" t="s">
        <v>8</v>
      </c>
      <c r="C2607" s="1"/>
      <c r="D2607" s="6" t="s">
        <v>7377</v>
      </c>
      <c r="E2607" s="7" t="s">
        <v>7837</v>
      </c>
      <c r="F2607" s="7" t="s">
        <v>7838</v>
      </c>
      <c r="G2607" s="9" t="e">
        <f>VLOOKUP(A2607,'[1]صفحة  الرئيسية'!$BF$5:$BG$107,1,FALSE)</f>
        <v>#N/A</v>
      </c>
    </row>
    <row r="2608" spans="1:7" ht="15" x14ac:dyDescent="0.2">
      <c r="A2608" s="3" t="s">
        <v>7839</v>
      </c>
      <c r="B2608" s="5" t="s">
        <v>8</v>
      </c>
      <c r="C2608" s="1"/>
      <c r="D2608" s="6" t="s">
        <v>7377</v>
      </c>
      <c r="E2608" s="7" t="s">
        <v>7840</v>
      </c>
      <c r="F2608" s="7" t="s">
        <v>7841</v>
      </c>
      <c r="G2608" s="9" t="e">
        <f>VLOOKUP(A2608,'[1]صفحة  الرئيسية'!$BF$5:$BG$107,1,FALSE)</f>
        <v>#N/A</v>
      </c>
    </row>
    <row r="2609" spans="1:7" ht="15" x14ac:dyDescent="0.2">
      <c r="A2609" s="3" t="s">
        <v>7842</v>
      </c>
      <c r="B2609" s="5" t="s">
        <v>8</v>
      </c>
      <c r="C2609" s="1"/>
      <c r="D2609" s="6" t="s">
        <v>7377</v>
      </c>
      <c r="E2609" s="7" t="s">
        <v>7843</v>
      </c>
      <c r="F2609" s="7" t="s">
        <v>7844</v>
      </c>
      <c r="G2609" s="9" t="e">
        <f>VLOOKUP(A2609,'[1]صفحة  الرئيسية'!$BF$5:$BG$107,1,FALSE)</f>
        <v>#N/A</v>
      </c>
    </row>
    <row r="2610" spans="1:7" ht="15" x14ac:dyDescent="0.2">
      <c r="A2610" s="3" t="s">
        <v>7845</v>
      </c>
      <c r="B2610" s="5" t="s">
        <v>8</v>
      </c>
      <c r="C2610" s="1"/>
      <c r="D2610" s="6" t="s">
        <v>7377</v>
      </c>
      <c r="E2610" s="7" t="s">
        <v>7846</v>
      </c>
      <c r="F2610" s="7" t="s">
        <v>7847</v>
      </c>
      <c r="G2610" s="9" t="e">
        <f>VLOOKUP(A2610,'[1]صفحة  الرئيسية'!$BF$5:$BG$107,1,FALSE)</f>
        <v>#N/A</v>
      </c>
    </row>
    <row r="2611" spans="1:7" ht="15" x14ac:dyDescent="0.2">
      <c r="A2611" s="3" t="s">
        <v>7848</v>
      </c>
      <c r="B2611" s="5" t="s">
        <v>8</v>
      </c>
      <c r="C2611" s="1"/>
      <c r="D2611" s="6" t="s">
        <v>7377</v>
      </c>
      <c r="E2611" s="7" t="s">
        <v>7849</v>
      </c>
      <c r="F2611" s="7" t="s">
        <v>7850</v>
      </c>
      <c r="G2611" s="9" t="e">
        <f>VLOOKUP(A2611,'[1]صفحة  الرئيسية'!$BF$5:$BG$107,1,FALSE)</f>
        <v>#N/A</v>
      </c>
    </row>
    <row r="2612" spans="1:7" ht="15" x14ac:dyDescent="0.2">
      <c r="A2612" s="3" t="s">
        <v>7851</v>
      </c>
      <c r="B2612" s="5" t="s">
        <v>8</v>
      </c>
      <c r="C2612" s="1"/>
      <c r="D2612" s="6" t="s">
        <v>7377</v>
      </c>
      <c r="E2612" s="7" t="s">
        <v>7852</v>
      </c>
      <c r="F2612" s="7" t="s">
        <v>7853</v>
      </c>
      <c r="G2612" s="9" t="e">
        <f>VLOOKUP(A2612,'[1]صفحة  الرئيسية'!$BF$5:$BG$107,1,FALSE)</f>
        <v>#N/A</v>
      </c>
    </row>
    <row r="2613" spans="1:7" ht="15" x14ac:dyDescent="0.2">
      <c r="A2613" s="3" t="s">
        <v>7854</v>
      </c>
      <c r="B2613" s="5" t="s">
        <v>8</v>
      </c>
      <c r="C2613" s="1"/>
      <c r="D2613" s="6" t="s">
        <v>7377</v>
      </c>
      <c r="E2613" s="7" t="s">
        <v>7855</v>
      </c>
      <c r="F2613" s="7" t="s">
        <v>7856</v>
      </c>
      <c r="G2613" s="9" t="e">
        <f>VLOOKUP(A2613,'[1]صفحة  الرئيسية'!$BF$5:$BG$107,1,FALSE)</f>
        <v>#N/A</v>
      </c>
    </row>
    <row r="2614" spans="1:7" ht="15" x14ac:dyDescent="0.2">
      <c r="A2614" s="3" t="s">
        <v>7857</v>
      </c>
      <c r="B2614" s="5" t="s">
        <v>8</v>
      </c>
      <c r="C2614" s="1"/>
      <c r="D2614" s="6" t="s">
        <v>7377</v>
      </c>
      <c r="E2614" s="7" t="s">
        <v>7858</v>
      </c>
      <c r="F2614" s="7" t="s">
        <v>7859</v>
      </c>
      <c r="G2614" s="9" t="e">
        <f>VLOOKUP(A2614,'[1]صفحة  الرئيسية'!$BF$5:$BG$107,1,FALSE)</f>
        <v>#N/A</v>
      </c>
    </row>
    <row r="2615" spans="1:7" ht="15" x14ac:dyDescent="0.2">
      <c r="A2615" s="3" t="s">
        <v>7860</v>
      </c>
      <c r="B2615" s="5" t="s">
        <v>8</v>
      </c>
      <c r="C2615" s="1"/>
      <c r="D2615" s="6" t="s">
        <v>7377</v>
      </c>
      <c r="E2615" s="7" t="s">
        <v>7861</v>
      </c>
      <c r="F2615" s="7" t="s">
        <v>7862</v>
      </c>
      <c r="G2615" s="9" t="e">
        <f>VLOOKUP(A2615,'[1]صفحة  الرئيسية'!$BF$5:$BG$107,1,FALSE)</f>
        <v>#N/A</v>
      </c>
    </row>
    <row r="2616" spans="1:7" ht="15" x14ac:dyDescent="0.2">
      <c r="A2616" s="3" t="s">
        <v>7863</v>
      </c>
      <c r="B2616" s="5" t="s">
        <v>8</v>
      </c>
      <c r="C2616" s="1"/>
      <c r="D2616" s="6" t="s">
        <v>7377</v>
      </c>
      <c r="E2616" s="7" t="s">
        <v>7864</v>
      </c>
      <c r="F2616" s="7" t="s">
        <v>7865</v>
      </c>
      <c r="G2616" s="9" t="e">
        <f>VLOOKUP(A2616,'[1]صفحة  الرئيسية'!$BF$5:$BG$107,1,FALSE)</f>
        <v>#N/A</v>
      </c>
    </row>
    <row r="2617" spans="1:7" ht="15" x14ac:dyDescent="0.2">
      <c r="A2617" s="3" t="s">
        <v>7866</v>
      </c>
      <c r="B2617" s="5" t="s">
        <v>8</v>
      </c>
      <c r="C2617" s="1"/>
      <c r="D2617" s="6" t="s">
        <v>7377</v>
      </c>
      <c r="E2617" s="7" t="s">
        <v>7867</v>
      </c>
      <c r="F2617" s="7" t="s">
        <v>7868</v>
      </c>
      <c r="G2617" s="9" t="e">
        <f>VLOOKUP(A2617,'[1]صفحة  الرئيسية'!$BF$5:$BG$107,1,FALSE)</f>
        <v>#N/A</v>
      </c>
    </row>
    <row r="2618" spans="1:7" ht="15" x14ac:dyDescent="0.2">
      <c r="A2618" s="3" t="s">
        <v>7869</v>
      </c>
      <c r="B2618" s="5" t="s">
        <v>8</v>
      </c>
      <c r="C2618" s="1"/>
      <c r="D2618" s="6" t="s">
        <v>7377</v>
      </c>
      <c r="E2618" s="7" t="s">
        <v>7870</v>
      </c>
      <c r="F2618" s="7" t="s">
        <v>7871</v>
      </c>
      <c r="G2618" s="9" t="e">
        <f>VLOOKUP(A2618,'[1]صفحة  الرئيسية'!$BF$5:$BG$107,1,FALSE)</f>
        <v>#N/A</v>
      </c>
    </row>
    <row r="2619" spans="1:7" ht="15" x14ac:dyDescent="0.2">
      <c r="A2619" s="3" t="s">
        <v>7872</v>
      </c>
      <c r="B2619" s="5" t="s">
        <v>8</v>
      </c>
      <c r="C2619" s="1"/>
      <c r="D2619" s="6" t="s">
        <v>7377</v>
      </c>
      <c r="E2619" s="7" t="s">
        <v>7873</v>
      </c>
      <c r="F2619" s="7" t="s">
        <v>7874</v>
      </c>
      <c r="G2619" s="9" t="e">
        <f>VLOOKUP(A2619,'[1]صفحة  الرئيسية'!$BF$5:$BG$107,1,FALSE)</f>
        <v>#N/A</v>
      </c>
    </row>
    <row r="2620" spans="1:7" ht="15" x14ac:dyDescent="0.2">
      <c r="A2620" s="3" t="s">
        <v>7875</v>
      </c>
      <c r="B2620" s="5" t="s">
        <v>8</v>
      </c>
      <c r="C2620" s="1"/>
      <c r="D2620" s="6" t="s">
        <v>7377</v>
      </c>
      <c r="E2620" s="7" t="s">
        <v>7876</v>
      </c>
      <c r="F2620" s="7" t="s">
        <v>7877</v>
      </c>
      <c r="G2620" s="9" t="e">
        <f>VLOOKUP(A2620,'[1]صفحة  الرئيسية'!$BF$5:$BG$107,1,FALSE)</f>
        <v>#N/A</v>
      </c>
    </row>
    <row r="2621" spans="1:7" ht="15" x14ac:dyDescent="0.2">
      <c r="A2621" s="3" t="s">
        <v>7878</v>
      </c>
      <c r="B2621" s="5" t="s">
        <v>8</v>
      </c>
      <c r="C2621" s="1"/>
      <c r="D2621" s="6" t="s">
        <v>7377</v>
      </c>
      <c r="E2621" s="7" t="s">
        <v>7879</v>
      </c>
      <c r="F2621" s="7" t="s">
        <v>7880</v>
      </c>
      <c r="G2621" s="9" t="e">
        <f>VLOOKUP(A2621,'[1]صفحة  الرئيسية'!$BF$5:$BG$107,1,FALSE)</f>
        <v>#N/A</v>
      </c>
    </row>
    <row r="2622" spans="1:7" ht="15" x14ac:dyDescent="0.2">
      <c r="A2622" s="3" t="s">
        <v>7881</v>
      </c>
      <c r="B2622" s="5" t="s">
        <v>8</v>
      </c>
      <c r="C2622" s="1"/>
      <c r="D2622" s="6" t="s">
        <v>7377</v>
      </c>
      <c r="E2622" s="7" t="s">
        <v>7882</v>
      </c>
      <c r="F2622" s="7" t="s">
        <v>7883</v>
      </c>
      <c r="G2622" s="9" t="e">
        <f>VLOOKUP(A2622,'[1]صفحة  الرئيسية'!$BF$5:$BG$107,1,FALSE)</f>
        <v>#N/A</v>
      </c>
    </row>
    <row r="2623" spans="1:7" ht="15" x14ac:dyDescent="0.2">
      <c r="A2623" s="3" t="s">
        <v>7884</v>
      </c>
      <c r="B2623" s="5" t="s">
        <v>8</v>
      </c>
      <c r="C2623" s="1"/>
      <c r="D2623" s="6" t="s">
        <v>7377</v>
      </c>
      <c r="E2623" s="7" t="s">
        <v>7885</v>
      </c>
      <c r="F2623" s="7" t="s">
        <v>7886</v>
      </c>
      <c r="G2623" s="9" t="e">
        <f>VLOOKUP(A2623,'[1]صفحة  الرئيسية'!$BF$5:$BG$107,1,FALSE)</f>
        <v>#N/A</v>
      </c>
    </row>
    <row r="2624" spans="1:7" ht="15" x14ac:dyDescent="0.2">
      <c r="A2624" s="3" t="s">
        <v>7887</v>
      </c>
      <c r="B2624" s="5" t="s">
        <v>8</v>
      </c>
      <c r="C2624" s="1"/>
      <c r="D2624" s="6" t="s">
        <v>7377</v>
      </c>
      <c r="E2624" s="7" t="s">
        <v>7888</v>
      </c>
      <c r="F2624" s="7" t="s">
        <v>7889</v>
      </c>
      <c r="G2624" s="9" t="e">
        <f>VLOOKUP(A2624,'[1]صفحة  الرئيسية'!$BF$5:$BG$107,1,FALSE)</f>
        <v>#N/A</v>
      </c>
    </row>
    <row r="2625" spans="1:7" ht="15" x14ac:dyDescent="0.2">
      <c r="A2625" s="3" t="s">
        <v>7890</v>
      </c>
      <c r="B2625" s="5" t="s">
        <v>8</v>
      </c>
      <c r="C2625" s="1"/>
      <c r="D2625" s="6" t="s">
        <v>7377</v>
      </c>
      <c r="E2625" s="7" t="s">
        <v>7891</v>
      </c>
      <c r="F2625" s="7" t="s">
        <v>7892</v>
      </c>
      <c r="G2625" s="9" t="e">
        <f>VLOOKUP(A2625,'[1]صفحة  الرئيسية'!$BF$5:$BG$107,1,FALSE)</f>
        <v>#N/A</v>
      </c>
    </row>
    <row r="2626" spans="1:7" ht="15" x14ac:dyDescent="0.2">
      <c r="A2626" s="3" t="s">
        <v>7893</v>
      </c>
      <c r="B2626" s="5" t="s">
        <v>8</v>
      </c>
      <c r="C2626" s="1"/>
      <c r="D2626" s="6" t="s">
        <v>7377</v>
      </c>
      <c r="E2626" s="7" t="s">
        <v>7894</v>
      </c>
      <c r="F2626" s="7" t="s">
        <v>7895</v>
      </c>
      <c r="G2626" s="9" t="e">
        <f>VLOOKUP(A2626,'[1]صفحة  الرئيسية'!$BF$5:$BG$107,1,FALSE)</f>
        <v>#N/A</v>
      </c>
    </row>
    <row r="2627" spans="1:7" ht="15" x14ac:dyDescent="0.2">
      <c r="A2627" s="3" t="s">
        <v>7896</v>
      </c>
      <c r="B2627" s="5" t="s">
        <v>8</v>
      </c>
      <c r="C2627" s="1"/>
      <c r="D2627" s="6" t="s">
        <v>7377</v>
      </c>
      <c r="E2627" s="7" t="s">
        <v>7897</v>
      </c>
      <c r="F2627" s="7" t="s">
        <v>7898</v>
      </c>
      <c r="G2627" s="9" t="e">
        <f>VLOOKUP(A2627,'[1]صفحة  الرئيسية'!$BF$5:$BG$107,1,FALSE)</f>
        <v>#N/A</v>
      </c>
    </row>
    <row r="2628" spans="1:7" ht="15" x14ac:dyDescent="0.2">
      <c r="A2628" s="3" t="s">
        <v>7899</v>
      </c>
      <c r="B2628" s="5" t="s">
        <v>8</v>
      </c>
      <c r="C2628" s="1"/>
      <c r="D2628" s="6" t="s">
        <v>7377</v>
      </c>
      <c r="E2628" s="7" t="s">
        <v>7900</v>
      </c>
      <c r="F2628" s="7" t="s">
        <v>7901</v>
      </c>
      <c r="G2628" s="9" t="e">
        <f>VLOOKUP(A2628,'[1]صفحة  الرئيسية'!$BF$5:$BG$107,1,FALSE)</f>
        <v>#N/A</v>
      </c>
    </row>
    <row r="2629" spans="1:7" ht="15" x14ac:dyDescent="0.2">
      <c r="A2629" s="3" t="s">
        <v>7902</v>
      </c>
      <c r="B2629" s="5" t="s">
        <v>8</v>
      </c>
      <c r="C2629" s="1"/>
      <c r="D2629" s="6" t="s">
        <v>7377</v>
      </c>
      <c r="E2629" s="7" t="s">
        <v>7903</v>
      </c>
      <c r="F2629" s="7" t="s">
        <v>7904</v>
      </c>
      <c r="G2629" s="9" t="e">
        <f>VLOOKUP(A2629,'[1]صفحة  الرئيسية'!$BF$5:$BG$107,1,FALSE)</f>
        <v>#N/A</v>
      </c>
    </row>
    <row r="2630" spans="1:7" ht="15" x14ac:dyDescent="0.2">
      <c r="A2630" s="3" t="s">
        <v>7905</v>
      </c>
      <c r="B2630" s="5" t="s">
        <v>8</v>
      </c>
      <c r="C2630" s="1"/>
      <c r="D2630" s="6" t="s">
        <v>7377</v>
      </c>
      <c r="E2630" s="7" t="s">
        <v>7906</v>
      </c>
      <c r="F2630" s="7" t="s">
        <v>7907</v>
      </c>
      <c r="G2630" s="9" t="e">
        <f>VLOOKUP(A2630,'[1]صفحة  الرئيسية'!$BF$5:$BG$107,1,FALSE)</f>
        <v>#N/A</v>
      </c>
    </row>
    <row r="2631" spans="1:7" ht="15" x14ac:dyDescent="0.2">
      <c r="A2631" s="3" t="s">
        <v>7908</v>
      </c>
      <c r="B2631" s="5" t="s">
        <v>8</v>
      </c>
      <c r="C2631" s="1"/>
      <c r="D2631" s="6" t="s">
        <v>7377</v>
      </c>
      <c r="E2631" s="7" t="s">
        <v>7909</v>
      </c>
      <c r="F2631" s="7" t="s">
        <v>7910</v>
      </c>
      <c r="G2631" s="9" t="e">
        <f>VLOOKUP(A2631,'[1]صفحة  الرئيسية'!$BF$5:$BG$107,1,FALSE)</f>
        <v>#N/A</v>
      </c>
    </row>
    <row r="2632" spans="1:7" ht="15" x14ac:dyDescent="0.2">
      <c r="A2632" s="3" t="s">
        <v>7911</v>
      </c>
      <c r="B2632" s="5" t="s">
        <v>8</v>
      </c>
      <c r="C2632" s="1"/>
      <c r="D2632" s="6" t="s">
        <v>7377</v>
      </c>
      <c r="E2632" s="7" t="s">
        <v>7912</v>
      </c>
      <c r="F2632" s="7" t="s">
        <v>7913</v>
      </c>
      <c r="G2632" s="9" t="e">
        <f>VLOOKUP(A2632,'[1]صفحة  الرئيسية'!$BF$5:$BG$107,1,FALSE)</f>
        <v>#N/A</v>
      </c>
    </row>
    <row r="2633" spans="1:7" ht="15" x14ac:dyDescent="0.2">
      <c r="A2633" s="3" t="s">
        <v>7914</v>
      </c>
      <c r="B2633" s="5" t="s">
        <v>8</v>
      </c>
      <c r="C2633" s="1"/>
      <c r="D2633" s="6" t="s">
        <v>7377</v>
      </c>
      <c r="E2633" s="7" t="s">
        <v>7915</v>
      </c>
      <c r="F2633" s="7" t="s">
        <v>7916</v>
      </c>
      <c r="G2633" s="9" t="e">
        <f>VLOOKUP(A2633,'[1]صفحة  الرئيسية'!$BF$5:$BG$107,1,FALSE)</f>
        <v>#N/A</v>
      </c>
    </row>
    <row r="2634" spans="1:7" ht="15" x14ac:dyDescent="0.2">
      <c r="A2634" s="3" t="s">
        <v>7917</v>
      </c>
      <c r="B2634" s="5" t="s">
        <v>8</v>
      </c>
      <c r="C2634" s="1"/>
      <c r="D2634" s="6" t="s">
        <v>7377</v>
      </c>
      <c r="E2634" s="7" t="s">
        <v>7918</v>
      </c>
      <c r="F2634" s="7" t="s">
        <v>7919</v>
      </c>
      <c r="G2634" s="9" t="e">
        <f>VLOOKUP(A2634,'[1]صفحة  الرئيسية'!$BF$5:$BG$107,1,FALSE)</f>
        <v>#N/A</v>
      </c>
    </row>
    <row r="2635" spans="1:7" ht="15" x14ac:dyDescent="0.2">
      <c r="A2635" s="3" t="s">
        <v>7920</v>
      </c>
      <c r="B2635" s="5" t="s">
        <v>8</v>
      </c>
      <c r="C2635" s="1"/>
      <c r="D2635" s="6" t="s">
        <v>7377</v>
      </c>
      <c r="E2635" s="7" t="s">
        <v>7921</v>
      </c>
      <c r="F2635" s="7" t="s">
        <v>7922</v>
      </c>
      <c r="G2635" s="9" t="e">
        <f>VLOOKUP(A2635,'[1]صفحة  الرئيسية'!$BF$5:$BG$107,1,FALSE)</f>
        <v>#N/A</v>
      </c>
    </row>
    <row r="2636" spans="1:7" ht="15" x14ac:dyDescent="0.2">
      <c r="A2636" s="3" t="s">
        <v>7923</v>
      </c>
      <c r="B2636" s="5" t="s">
        <v>8</v>
      </c>
      <c r="C2636" s="1"/>
      <c r="D2636" s="6" t="s">
        <v>7377</v>
      </c>
      <c r="E2636" s="7" t="s">
        <v>7924</v>
      </c>
      <c r="F2636" s="7" t="s">
        <v>7925</v>
      </c>
      <c r="G2636" s="9" t="e">
        <f>VLOOKUP(A2636,'[1]صفحة  الرئيسية'!$BF$5:$BG$107,1,FALSE)</f>
        <v>#N/A</v>
      </c>
    </row>
    <row r="2637" spans="1:7" ht="15" x14ac:dyDescent="0.2">
      <c r="A2637" s="3" t="s">
        <v>7926</v>
      </c>
      <c r="B2637" s="5" t="s">
        <v>8</v>
      </c>
      <c r="C2637" s="1"/>
      <c r="D2637" s="6" t="s">
        <v>7377</v>
      </c>
      <c r="E2637" s="7" t="s">
        <v>7927</v>
      </c>
      <c r="F2637" s="7" t="s">
        <v>7928</v>
      </c>
      <c r="G2637" s="9" t="e">
        <f>VLOOKUP(A2637,'[1]صفحة  الرئيسية'!$BF$5:$BG$107,1,FALSE)</f>
        <v>#N/A</v>
      </c>
    </row>
    <row r="2638" spans="1:7" ht="15" x14ac:dyDescent="0.2">
      <c r="A2638" s="3" t="s">
        <v>7929</v>
      </c>
      <c r="B2638" s="5" t="s">
        <v>8</v>
      </c>
      <c r="C2638" s="1"/>
      <c r="D2638" s="6" t="s">
        <v>7377</v>
      </c>
      <c r="E2638" s="7" t="s">
        <v>7930</v>
      </c>
      <c r="F2638" s="7" t="s">
        <v>7931</v>
      </c>
      <c r="G2638" s="9" t="e">
        <f>VLOOKUP(A2638,'[1]صفحة  الرئيسية'!$BF$5:$BG$107,1,FALSE)</f>
        <v>#N/A</v>
      </c>
    </row>
    <row r="2639" spans="1:7" ht="15" x14ac:dyDescent="0.2">
      <c r="A2639" s="3" t="s">
        <v>7932</v>
      </c>
      <c r="B2639" s="5" t="s">
        <v>8</v>
      </c>
      <c r="C2639" s="1"/>
      <c r="D2639" s="6" t="s">
        <v>7377</v>
      </c>
      <c r="E2639" s="7" t="s">
        <v>7933</v>
      </c>
      <c r="F2639" s="7" t="s">
        <v>7934</v>
      </c>
      <c r="G2639" s="9" t="e">
        <f>VLOOKUP(A2639,'[1]صفحة  الرئيسية'!$BF$5:$BG$107,1,FALSE)</f>
        <v>#N/A</v>
      </c>
    </row>
    <row r="2640" spans="1:7" ht="15" x14ac:dyDescent="0.2">
      <c r="A2640" s="3" t="s">
        <v>7935</v>
      </c>
      <c r="B2640" s="5" t="s">
        <v>8</v>
      </c>
      <c r="C2640" s="1"/>
      <c r="D2640" s="6" t="s">
        <v>7377</v>
      </c>
      <c r="E2640" s="7" t="s">
        <v>7936</v>
      </c>
      <c r="F2640" s="7" t="s">
        <v>7937</v>
      </c>
      <c r="G2640" s="9" t="e">
        <f>VLOOKUP(A2640,'[1]صفحة  الرئيسية'!$BF$5:$BG$107,1,FALSE)</f>
        <v>#N/A</v>
      </c>
    </row>
    <row r="2641" spans="1:7" ht="15" x14ac:dyDescent="0.2">
      <c r="A2641" s="3" t="s">
        <v>7938</v>
      </c>
      <c r="B2641" s="5" t="s">
        <v>8</v>
      </c>
      <c r="C2641" s="1"/>
      <c r="D2641" s="6" t="s">
        <v>7377</v>
      </c>
      <c r="E2641" s="7" t="s">
        <v>7939</v>
      </c>
      <c r="F2641" s="7" t="s">
        <v>7940</v>
      </c>
      <c r="G2641" s="9" t="e">
        <f>VLOOKUP(A2641,'[1]صفحة  الرئيسية'!$BF$5:$BG$107,1,FALSE)</f>
        <v>#N/A</v>
      </c>
    </row>
    <row r="2642" spans="1:7" ht="15" x14ac:dyDescent="0.2">
      <c r="A2642" s="3" t="s">
        <v>7941</v>
      </c>
      <c r="B2642" s="5" t="s">
        <v>8</v>
      </c>
      <c r="C2642" s="1"/>
      <c r="D2642" s="6" t="s">
        <v>7377</v>
      </c>
      <c r="E2642" s="7" t="s">
        <v>7942</v>
      </c>
      <c r="F2642" s="7" t="s">
        <v>7943</v>
      </c>
      <c r="G2642" s="9" t="e">
        <f>VLOOKUP(A2642,'[1]صفحة  الرئيسية'!$BF$5:$BG$107,1,FALSE)</f>
        <v>#N/A</v>
      </c>
    </row>
    <row r="2643" spans="1:7" ht="15" x14ac:dyDescent="0.2">
      <c r="A2643" s="3" t="s">
        <v>7944</v>
      </c>
      <c r="B2643" s="5" t="s">
        <v>8</v>
      </c>
      <c r="C2643" s="1"/>
      <c r="D2643" s="6" t="s">
        <v>7377</v>
      </c>
      <c r="E2643" s="7" t="s">
        <v>7945</v>
      </c>
      <c r="F2643" s="7" t="s">
        <v>7946</v>
      </c>
      <c r="G2643" s="9" t="e">
        <f>VLOOKUP(A2643,'[1]صفحة  الرئيسية'!$BF$5:$BG$107,1,FALSE)</f>
        <v>#N/A</v>
      </c>
    </row>
    <row r="2644" spans="1:7" ht="15" x14ac:dyDescent="0.2">
      <c r="A2644" s="3" t="s">
        <v>7947</v>
      </c>
      <c r="B2644" s="5" t="s">
        <v>8</v>
      </c>
      <c r="C2644" s="1"/>
      <c r="D2644" s="6" t="s">
        <v>7377</v>
      </c>
      <c r="E2644" s="7" t="s">
        <v>7948</v>
      </c>
      <c r="F2644" s="7" t="s">
        <v>7949</v>
      </c>
      <c r="G2644" s="9" t="e">
        <f>VLOOKUP(A2644,'[1]صفحة  الرئيسية'!$BF$5:$BG$107,1,FALSE)</f>
        <v>#N/A</v>
      </c>
    </row>
    <row r="2645" spans="1:7" ht="15" x14ac:dyDescent="0.2">
      <c r="A2645" s="3" t="s">
        <v>7950</v>
      </c>
      <c r="B2645" s="5" t="s">
        <v>8</v>
      </c>
      <c r="C2645" s="1"/>
      <c r="D2645" s="6" t="s">
        <v>7377</v>
      </c>
      <c r="E2645" s="7" t="s">
        <v>7951</v>
      </c>
      <c r="F2645" s="7" t="s">
        <v>7952</v>
      </c>
      <c r="G2645" s="9" t="e">
        <f>VLOOKUP(A2645,'[1]صفحة  الرئيسية'!$BF$5:$BG$107,1,FALSE)</f>
        <v>#N/A</v>
      </c>
    </row>
    <row r="2646" spans="1:7" ht="15" x14ac:dyDescent="0.2">
      <c r="A2646" s="3" t="s">
        <v>7953</v>
      </c>
      <c r="B2646" s="5" t="s">
        <v>8</v>
      </c>
      <c r="C2646" s="1"/>
      <c r="D2646" s="6" t="s">
        <v>7377</v>
      </c>
      <c r="E2646" s="7" t="s">
        <v>7954</v>
      </c>
      <c r="F2646" s="7" t="s">
        <v>7955</v>
      </c>
      <c r="G2646" s="9" t="e">
        <f>VLOOKUP(A2646,'[1]صفحة  الرئيسية'!$BF$5:$BG$107,1,FALSE)</f>
        <v>#N/A</v>
      </c>
    </row>
    <row r="2647" spans="1:7" ht="15" x14ac:dyDescent="0.2">
      <c r="A2647" s="3" t="s">
        <v>7956</v>
      </c>
      <c r="B2647" s="5" t="s">
        <v>8</v>
      </c>
      <c r="C2647" s="1"/>
      <c r="D2647" s="6" t="s">
        <v>7377</v>
      </c>
      <c r="E2647" s="7" t="s">
        <v>7957</v>
      </c>
      <c r="F2647" s="7" t="s">
        <v>7958</v>
      </c>
      <c r="G2647" s="9" t="e">
        <f>VLOOKUP(A2647,'[1]صفحة  الرئيسية'!$BF$5:$BG$107,1,FALSE)</f>
        <v>#N/A</v>
      </c>
    </row>
    <row r="2648" spans="1:7" ht="15" x14ac:dyDescent="0.2">
      <c r="A2648" s="3" t="s">
        <v>7959</v>
      </c>
      <c r="B2648" s="5" t="s">
        <v>8</v>
      </c>
      <c r="C2648" s="1"/>
      <c r="D2648" s="6" t="s">
        <v>7377</v>
      </c>
      <c r="E2648" s="7" t="s">
        <v>7960</v>
      </c>
      <c r="F2648" s="7" t="s">
        <v>7961</v>
      </c>
      <c r="G2648" s="9" t="e">
        <f>VLOOKUP(A2648,'[1]صفحة  الرئيسية'!$BF$5:$BG$107,1,FALSE)</f>
        <v>#N/A</v>
      </c>
    </row>
    <row r="2649" spans="1:7" ht="15" x14ac:dyDescent="0.2">
      <c r="A2649" s="3" t="s">
        <v>7962</v>
      </c>
      <c r="B2649" s="5" t="s">
        <v>8</v>
      </c>
      <c r="C2649" s="1"/>
      <c r="D2649" s="6" t="s">
        <v>7377</v>
      </c>
      <c r="E2649" s="7" t="s">
        <v>7963</v>
      </c>
      <c r="F2649" s="7" t="s">
        <v>7964</v>
      </c>
      <c r="G2649" s="9" t="e">
        <f>VLOOKUP(A2649,'[1]صفحة  الرئيسية'!$BF$5:$BG$107,1,FALSE)</f>
        <v>#N/A</v>
      </c>
    </row>
    <row r="2650" spans="1:7" ht="15" x14ac:dyDescent="0.2">
      <c r="A2650" s="3" t="s">
        <v>7965</v>
      </c>
      <c r="B2650" s="5" t="s">
        <v>8</v>
      </c>
      <c r="C2650" s="1"/>
      <c r="D2650" s="6" t="s">
        <v>7377</v>
      </c>
      <c r="E2650" s="7" t="s">
        <v>7966</v>
      </c>
      <c r="F2650" s="7" t="s">
        <v>7967</v>
      </c>
      <c r="G2650" s="9" t="e">
        <f>VLOOKUP(A2650,'[1]صفحة  الرئيسية'!$BF$5:$BG$107,1,FALSE)</f>
        <v>#N/A</v>
      </c>
    </row>
    <row r="2651" spans="1:7" ht="15" x14ac:dyDescent="0.2">
      <c r="A2651" s="3" t="s">
        <v>7968</v>
      </c>
      <c r="B2651" s="5" t="s">
        <v>8</v>
      </c>
      <c r="C2651" s="1"/>
      <c r="D2651" s="6" t="s">
        <v>7377</v>
      </c>
      <c r="E2651" s="7" t="s">
        <v>7969</v>
      </c>
      <c r="F2651" s="7" t="s">
        <v>7970</v>
      </c>
      <c r="G2651" s="9" t="e">
        <f>VLOOKUP(A2651,'[1]صفحة  الرئيسية'!$BF$5:$BG$107,1,FALSE)</f>
        <v>#N/A</v>
      </c>
    </row>
    <row r="2652" spans="1:7" ht="15" x14ac:dyDescent="0.2">
      <c r="A2652" s="3" t="s">
        <v>7971</v>
      </c>
      <c r="B2652" s="5" t="s">
        <v>8</v>
      </c>
      <c r="C2652" s="1"/>
      <c r="D2652" s="6" t="s">
        <v>7377</v>
      </c>
      <c r="E2652" s="7" t="s">
        <v>7972</v>
      </c>
      <c r="F2652" s="7" t="s">
        <v>7973</v>
      </c>
      <c r="G2652" s="9" t="e">
        <f>VLOOKUP(A2652,'[1]صفحة  الرئيسية'!$BF$5:$BG$107,1,FALSE)</f>
        <v>#N/A</v>
      </c>
    </row>
    <row r="2653" spans="1:7" ht="15" x14ac:dyDescent="0.2">
      <c r="A2653" s="3" t="s">
        <v>7974</v>
      </c>
      <c r="B2653" s="5" t="s">
        <v>8</v>
      </c>
      <c r="C2653" s="1"/>
      <c r="D2653" s="6" t="s">
        <v>7377</v>
      </c>
      <c r="E2653" s="7" t="s">
        <v>7975</v>
      </c>
      <c r="F2653" s="7" t="s">
        <v>7976</v>
      </c>
      <c r="G2653" s="9" t="e">
        <f>VLOOKUP(A2653,'[1]صفحة  الرئيسية'!$BF$5:$BG$107,1,FALSE)</f>
        <v>#N/A</v>
      </c>
    </row>
    <row r="2654" spans="1:7" ht="15" x14ac:dyDescent="0.2">
      <c r="A2654" s="3" t="s">
        <v>7977</v>
      </c>
      <c r="B2654" s="5" t="s">
        <v>8</v>
      </c>
      <c r="C2654" s="1"/>
      <c r="D2654" s="6" t="s">
        <v>7377</v>
      </c>
      <c r="E2654" s="7" t="s">
        <v>7978</v>
      </c>
      <c r="F2654" s="7" t="s">
        <v>7979</v>
      </c>
      <c r="G2654" s="9" t="e">
        <f>VLOOKUP(A2654,'[1]صفحة  الرئيسية'!$BF$5:$BG$107,1,FALSE)</f>
        <v>#N/A</v>
      </c>
    </row>
    <row r="2655" spans="1:7" ht="15" x14ac:dyDescent="0.2">
      <c r="A2655" s="3" t="s">
        <v>7980</v>
      </c>
      <c r="B2655" s="5" t="s">
        <v>8</v>
      </c>
      <c r="C2655" s="1"/>
      <c r="D2655" s="6" t="s">
        <v>7377</v>
      </c>
      <c r="E2655" s="7" t="s">
        <v>7981</v>
      </c>
      <c r="F2655" s="7" t="s">
        <v>7982</v>
      </c>
      <c r="G2655" s="9" t="e">
        <f>VLOOKUP(A2655,'[1]صفحة  الرئيسية'!$BF$5:$BG$107,1,FALSE)</f>
        <v>#N/A</v>
      </c>
    </row>
    <row r="2656" spans="1:7" ht="15" x14ac:dyDescent="0.2">
      <c r="A2656" s="3" t="s">
        <v>7983</v>
      </c>
      <c r="B2656" s="5" t="s">
        <v>8</v>
      </c>
      <c r="C2656" s="1"/>
      <c r="D2656" s="6" t="s">
        <v>7377</v>
      </c>
      <c r="E2656" s="7" t="s">
        <v>7984</v>
      </c>
      <c r="F2656" s="7" t="s">
        <v>7985</v>
      </c>
      <c r="G2656" s="9" t="e">
        <f>VLOOKUP(A2656,'[1]صفحة  الرئيسية'!$BF$5:$BG$107,1,FALSE)</f>
        <v>#N/A</v>
      </c>
    </row>
    <row r="2657" spans="1:7" ht="15" x14ac:dyDescent="0.2">
      <c r="A2657" s="3" t="s">
        <v>7986</v>
      </c>
      <c r="B2657" s="5" t="s">
        <v>8</v>
      </c>
      <c r="C2657" s="1"/>
      <c r="D2657" s="6" t="s">
        <v>7377</v>
      </c>
      <c r="E2657" s="7" t="s">
        <v>7987</v>
      </c>
      <c r="F2657" s="7" t="s">
        <v>7988</v>
      </c>
      <c r="G2657" s="9" t="e">
        <f>VLOOKUP(A2657,'[1]صفحة  الرئيسية'!$BF$5:$BG$107,1,FALSE)</f>
        <v>#N/A</v>
      </c>
    </row>
    <row r="2658" spans="1:7" ht="15" x14ac:dyDescent="0.2">
      <c r="A2658" s="3" t="s">
        <v>7989</v>
      </c>
      <c r="B2658" s="5" t="s">
        <v>8</v>
      </c>
      <c r="C2658" s="1"/>
      <c r="D2658" s="6" t="s">
        <v>7377</v>
      </c>
      <c r="E2658" s="7" t="s">
        <v>7990</v>
      </c>
      <c r="F2658" s="7" t="s">
        <v>7991</v>
      </c>
      <c r="G2658" s="9" t="e">
        <f>VLOOKUP(A2658,'[1]صفحة  الرئيسية'!$BF$5:$BG$107,1,FALSE)</f>
        <v>#N/A</v>
      </c>
    </row>
    <row r="2659" spans="1:7" ht="15" x14ac:dyDescent="0.2">
      <c r="A2659" s="3" t="s">
        <v>7992</v>
      </c>
      <c r="B2659" s="5" t="s">
        <v>8</v>
      </c>
      <c r="C2659" s="1"/>
      <c r="D2659" s="6" t="s">
        <v>7377</v>
      </c>
      <c r="E2659" s="7" t="s">
        <v>7993</v>
      </c>
      <c r="F2659" s="7" t="s">
        <v>7994</v>
      </c>
      <c r="G2659" s="9" t="e">
        <f>VLOOKUP(A2659,'[1]صفحة  الرئيسية'!$BF$5:$BG$107,1,FALSE)</f>
        <v>#N/A</v>
      </c>
    </row>
    <row r="2660" spans="1:7" ht="15" x14ac:dyDescent="0.2">
      <c r="A2660" s="3" t="s">
        <v>7995</v>
      </c>
      <c r="B2660" s="5" t="s">
        <v>8</v>
      </c>
      <c r="C2660" s="1"/>
      <c r="D2660" s="6" t="s">
        <v>7377</v>
      </c>
      <c r="E2660" s="7" t="s">
        <v>7996</v>
      </c>
      <c r="F2660" s="7" t="s">
        <v>7997</v>
      </c>
      <c r="G2660" s="9" t="e">
        <f>VLOOKUP(A2660,'[1]صفحة  الرئيسية'!$BF$5:$BG$107,1,FALSE)</f>
        <v>#N/A</v>
      </c>
    </row>
    <row r="2661" spans="1:7" ht="15" x14ac:dyDescent="0.2">
      <c r="A2661" s="3" t="s">
        <v>7998</v>
      </c>
      <c r="B2661" s="5" t="s">
        <v>8</v>
      </c>
      <c r="C2661" s="1"/>
      <c r="D2661" s="6" t="s">
        <v>7377</v>
      </c>
      <c r="E2661" s="7" t="s">
        <v>7999</v>
      </c>
      <c r="F2661" s="7" t="s">
        <v>8000</v>
      </c>
      <c r="G2661" s="9" t="e">
        <f>VLOOKUP(A2661,'[1]صفحة  الرئيسية'!$BF$5:$BG$107,1,FALSE)</f>
        <v>#N/A</v>
      </c>
    </row>
    <row r="2662" spans="1:7" ht="15" x14ac:dyDescent="0.2">
      <c r="A2662" s="3" t="s">
        <v>8001</v>
      </c>
      <c r="B2662" s="5" t="s">
        <v>8</v>
      </c>
      <c r="C2662" s="1"/>
      <c r="D2662" s="6" t="s">
        <v>7377</v>
      </c>
      <c r="E2662" s="7" t="s">
        <v>8002</v>
      </c>
      <c r="F2662" s="7" t="s">
        <v>8003</v>
      </c>
      <c r="G2662" s="9" t="e">
        <f>VLOOKUP(A2662,'[1]صفحة  الرئيسية'!$BF$5:$BG$107,1,FALSE)</f>
        <v>#N/A</v>
      </c>
    </row>
    <row r="2663" spans="1:7" ht="15" x14ac:dyDescent="0.2">
      <c r="A2663" s="3" t="s">
        <v>8004</v>
      </c>
      <c r="B2663" s="5" t="s">
        <v>8</v>
      </c>
      <c r="C2663" s="1"/>
      <c r="D2663" s="6" t="s">
        <v>7377</v>
      </c>
      <c r="E2663" s="7" t="s">
        <v>8005</v>
      </c>
      <c r="F2663" s="7" t="s">
        <v>8006</v>
      </c>
      <c r="G2663" s="9" t="e">
        <f>VLOOKUP(A2663,'[1]صفحة  الرئيسية'!$BF$5:$BG$107,1,FALSE)</f>
        <v>#N/A</v>
      </c>
    </row>
    <row r="2664" spans="1:7" ht="15" x14ac:dyDescent="0.2">
      <c r="A2664" s="3" t="s">
        <v>8007</v>
      </c>
      <c r="B2664" s="5" t="s">
        <v>8</v>
      </c>
      <c r="C2664" s="1"/>
      <c r="D2664" s="6" t="s">
        <v>7377</v>
      </c>
      <c r="E2664" s="7" t="s">
        <v>8008</v>
      </c>
      <c r="F2664" s="7" t="s">
        <v>8009</v>
      </c>
      <c r="G2664" s="9" t="e">
        <f>VLOOKUP(A2664,'[1]صفحة  الرئيسية'!$BF$5:$BG$107,1,FALSE)</f>
        <v>#N/A</v>
      </c>
    </row>
    <row r="2665" spans="1:7" ht="15" x14ac:dyDescent="0.2">
      <c r="A2665" s="3" t="s">
        <v>8010</v>
      </c>
      <c r="B2665" s="5" t="s">
        <v>8</v>
      </c>
      <c r="C2665" s="1"/>
      <c r="D2665" s="6" t="s">
        <v>7377</v>
      </c>
      <c r="E2665" s="7" t="s">
        <v>8011</v>
      </c>
      <c r="F2665" s="7" t="s">
        <v>8012</v>
      </c>
      <c r="G2665" s="9" t="e">
        <f>VLOOKUP(A2665,'[1]صفحة  الرئيسية'!$BF$5:$BG$107,1,FALSE)</f>
        <v>#N/A</v>
      </c>
    </row>
    <row r="2666" spans="1:7" ht="15" x14ac:dyDescent="0.2">
      <c r="A2666" s="3" t="s">
        <v>8013</v>
      </c>
      <c r="B2666" s="5" t="s">
        <v>8</v>
      </c>
      <c r="C2666" s="1"/>
      <c r="D2666" s="6" t="s">
        <v>7377</v>
      </c>
      <c r="E2666" s="7" t="s">
        <v>8014</v>
      </c>
      <c r="F2666" s="7" t="s">
        <v>8015</v>
      </c>
      <c r="G2666" s="9" t="e">
        <f>VLOOKUP(A2666,'[1]صفحة  الرئيسية'!$BF$5:$BG$107,1,FALSE)</f>
        <v>#N/A</v>
      </c>
    </row>
    <row r="2667" spans="1:7" ht="15" x14ac:dyDescent="0.2">
      <c r="A2667" s="3" t="s">
        <v>8016</v>
      </c>
      <c r="B2667" s="5" t="s">
        <v>8</v>
      </c>
      <c r="C2667" s="1"/>
      <c r="D2667" s="6" t="s">
        <v>7377</v>
      </c>
      <c r="E2667" s="7" t="s">
        <v>8017</v>
      </c>
      <c r="F2667" s="7" t="s">
        <v>8018</v>
      </c>
      <c r="G2667" s="9" t="e">
        <f>VLOOKUP(A2667,'[1]صفحة  الرئيسية'!$BF$5:$BG$107,1,FALSE)</f>
        <v>#N/A</v>
      </c>
    </row>
    <row r="2668" spans="1:7" ht="15" x14ac:dyDescent="0.2">
      <c r="A2668" s="3" t="s">
        <v>8019</v>
      </c>
      <c r="B2668" s="5" t="s">
        <v>8</v>
      </c>
      <c r="C2668" s="1"/>
      <c r="D2668" s="6" t="s">
        <v>7377</v>
      </c>
      <c r="E2668" s="7" t="s">
        <v>8020</v>
      </c>
      <c r="F2668" s="7" t="s">
        <v>8021</v>
      </c>
      <c r="G2668" s="9" t="e">
        <f>VLOOKUP(A2668,'[1]صفحة  الرئيسية'!$BF$5:$BG$107,1,FALSE)</f>
        <v>#N/A</v>
      </c>
    </row>
    <row r="2669" spans="1:7" ht="15" x14ac:dyDescent="0.2">
      <c r="A2669" s="3" t="s">
        <v>8022</v>
      </c>
      <c r="B2669" s="5" t="s">
        <v>8</v>
      </c>
      <c r="C2669" s="1"/>
      <c r="D2669" s="6" t="s">
        <v>7377</v>
      </c>
      <c r="E2669" s="7" t="s">
        <v>8023</v>
      </c>
      <c r="F2669" s="7" t="s">
        <v>8024</v>
      </c>
      <c r="G2669" s="9" t="e">
        <f>VLOOKUP(A2669,'[1]صفحة  الرئيسية'!$BF$5:$BG$107,1,FALSE)</f>
        <v>#N/A</v>
      </c>
    </row>
    <row r="2670" spans="1:7" ht="15" x14ac:dyDescent="0.2">
      <c r="A2670" s="3" t="s">
        <v>8025</v>
      </c>
      <c r="B2670" s="5" t="s">
        <v>8</v>
      </c>
      <c r="C2670" s="1"/>
      <c r="D2670" s="6" t="s">
        <v>7377</v>
      </c>
      <c r="E2670" s="7" t="s">
        <v>8026</v>
      </c>
      <c r="F2670" s="7" t="s">
        <v>8027</v>
      </c>
      <c r="G2670" s="9" t="e">
        <f>VLOOKUP(A2670,'[1]صفحة  الرئيسية'!$BF$5:$BG$107,1,FALSE)</f>
        <v>#N/A</v>
      </c>
    </row>
    <row r="2671" spans="1:7" ht="15" x14ac:dyDescent="0.2">
      <c r="A2671" s="3" t="s">
        <v>8028</v>
      </c>
      <c r="B2671" s="5" t="s">
        <v>8</v>
      </c>
      <c r="C2671" s="1"/>
      <c r="D2671" s="6" t="s">
        <v>7377</v>
      </c>
      <c r="E2671" s="7" t="s">
        <v>8029</v>
      </c>
      <c r="F2671" s="7" t="s">
        <v>8030</v>
      </c>
      <c r="G2671" s="9" t="e">
        <f>VLOOKUP(A2671,'[1]صفحة  الرئيسية'!$BF$5:$BG$107,1,FALSE)</f>
        <v>#N/A</v>
      </c>
    </row>
    <row r="2672" spans="1:7" ht="15" x14ac:dyDescent="0.2">
      <c r="A2672" s="3" t="s">
        <v>8031</v>
      </c>
      <c r="B2672" s="5" t="s">
        <v>8</v>
      </c>
      <c r="C2672" s="1"/>
      <c r="D2672" s="6" t="s">
        <v>7377</v>
      </c>
      <c r="E2672" s="7" t="s">
        <v>8032</v>
      </c>
      <c r="F2672" s="7" t="s">
        <v>8033</v>
      </c>
      <c r="G2672" s="9" t="e">
        <f>VLOOKUP(A2672,'[1]صفحة  الرئيسية'!$BF$5:$BG$107,1,FALSE)</f>
        <v>#N/A</v>
      </c>
    </row>
    <row r="2673" spans="1:7" ht="15" x14ac:dyDescent="0.2">
      <c r="A2673" s="3" t="s">
        <v>8034</v>
      </c>
      <c r="B2673" s="5" t="s">
        <v>8</v>
      </c>
      <c r="C2673" s="1"/>
      <c r="D2673" s="6" t="s">
        <v>7377</v>
      </c>
      <c r="E2673" s="7" t="s">
        <v>8035</v>
      </c>
      <c r="F2673" s="7" t="s">
        <v>8036</v>
      </c>
      <c r="G2673" s="9" t="e">
        <f>VLOOKUP(A2673,'[1]صفحة  الرئيسية'!$BF$5:$BG$107,1,FALSE)</f>
        <v>#N/A</v>
      </c>
    </row>
    <row r="2674" spans="1:7" ht="15" x14ac:dyDescent="0.2">
      <c r="A2674" s="3" t="s">
        <v>8037</v>
      </c>
      <c r="B2674" s="5" t="s">
        <v>8</v>
      </c>
      <c r="C2674" s="1"/>
      <c r="D2674" s="6" t="s">
        <v>7377</v>
      </c>
      <c r="E2674" s="7" t="s">
        <v>8038</v>
      </c>
      <c r="F2674" s="7" t="s">
        <v>8039</v>
      </c>
      <c r="G2674" s="9" t="e">
        <f>VLOOKUP(A2674,'[1]صفحة  الرئيسية'!$BF$5:$BG$107,1,FALSE)</f>
        <v>#N/A</v>
      </c>
    </row>
    <row r="2675" spans="1:7" ht="15" x14ac:dyDescent="0.2">
      <c r="A2675" s="3" t="s">
        <v>8040</v>
      </c>
      <c r="B2675" s="5" t="s">
        <v>8</v>
      </c>
      <c r="C2675" s="1"/>
      <c r="D2675" s="6" t="s">
        <v>7377</v>
      </c>
      <c r="E2675" s="7" t="s">
        <v>8041</v>
      </c>
      <c r="F2675" s="7" t="s">
        <v>8042</v>
      </c>
      <c r="G2675" s="9" t="e">
        <f>VLOOKUP(A2675,'[1]صفحة  الرئيسية'!$BF$5:$BG$107,1,FALSE)</f>
        <v>#N/A</v>
      </c>
    </row>
    <row r="2676" spans="1:7" ht="15" x14ac:dyDescent="0.2">
      <c r="A2676" s="3" t="s">
        <v>8043</v>
      </c>
      <c r="B2676" s="5" t="s">
        <v>8</v>
      </c>
      <c r="C2676" s="1"/>
      <c r="D2676" s="6" t="s">
        <v>7377</v>
      </c>
      <c r="E2676" s="7" t="s">
        <v>8044</v>
      </c>
      <c r="F2676" s="7" t="s">
        <v>8045</v>
      </c>
      <c r="G2676" s="9" t="e">
        <f>VLOOKUP(A2676,'[1]صفحة  الرئيسية'!$BF$5:$BG$107,1,FALSE)</f>
        <v>#N/A</v>
      </c>
    </row>
    <row r="2677" spans="1:7" ht="15" x14ac:dyDescent="0.2">
      <c r="A2677" s="3" t="s">
        <v>8046</v>
      </c>
      <c r="B2677" s="5" t="s">
        <v>8</v>
      </c>
      <c r="C2677" s="1"/>
      <c r="D2677" s="6" t="s">
        <v>7377</v>
      </c>
      <c r="E2677" s="7" t="s">
        <v>8047</v>
      </c>
      <c r="F2677" s="7" t="s">
        <v>8048</v>
      </c>
      <c r="G2677" s="9" t="e">
        <f>VLOOKUP(A2677,'[1]صفحة  الرئيسية'!$BF$5:$BG$107,1,FALSE)</f>
        <v>#N/A</v>
      </c>
    </row>
    <row r="2678" spans="1:7" ht="15" x14ac:dyDescent="0.2">
      <c r="A2678" s="3" t="s">
        <v>8049</v>
      </c>
      <c r="B2678" s="5" t="s">
        <v>8</v>
      </c>
      <c r="C2678" s="1"/>
      <c r="D2678" s="6" t="s">
        <v>7377</v>
      </c>
      <c r="E2678" s="7" t="s">
        <v>8050</v>
      </c>
      <c r="F2678" s="7" t="s">
        <v>8051</v>
      </c>
      <c r="G2678" s="9" t="e">
        <f>VLOOKUP(A2678,'[1]صفحة  الرئيسية'!$BF$5:$BG$107,1,FALSE)</f>
        <v>#N/A</v>
      </c>
    </row>
    <row r="2679" spans="1:7" ht="15" x14ac:dyDescent="0.2">
      <c r="A2679" s="3" t="s">
        <v>8052</v>
      </c>
      <c r="B2679" s="5" t="s">
        <v>8</v>
      </c>
      <c r="C2679" s="1"/>
      <c r="D2679" s="6" t="s">
        <v>7377</v>
      </c>
      <c r="E2679" s="7" t="s">
        <v>8053</v>
      </c>
      <c r="F2679" s="7" t="s">
        <v>8054</v>
      </c>
      <c r="G2679" s="9" t="e">
        <f>VLOOKUP(A2679,'[1]صفحة  الرئيسية'!$BF$5:$BG$107,1,FALSE)</f>
        <v>#N/A</v>
      </c>
    </row>
    <row r="2680" spans="1:7" ht="15" x14ac:dyDescent="0.2">
      <c r="A2680" s="3" t="s">
        <v>8055</v>
      </c>
      <c r="B2680" s="5" t="s">
        <v>8</v>
      </c>
      <c r="C2680" s="1"/>
      <c r="D2680" s="6" t="s">
        <v>7377</v>
      </c>
      <c r="E2680" s="7" t="s">
        <v>8056</v>
      </c>
      <c r="F2680" s="7" t="s">
        <v>8057</v>
      </c>
      <c r="G2680" s="9" t="e">
        <f>VLOOKUP(A2680,'[1]صفحة  الرئيسية'!$BF$5:$BG$107,1,FALSE)</f>
        <v>#N/A</v>
      </c>
    </row>
    <row r="2681" spans="1:7" ht="15" x14ac:dyDescent="0.2">
      <c r="A2681" s="3" t="s">
        <v>8058</v>
      </c>
      <c r="B2681" s="5" t="s">
        <v>8</v>
      </c>
      <c r="C2681" s="1"/>
      <c r="D2681" s="6" t="s">
        <v>7377</v>
      </c>
      <c r="E2681" s="7" t="s">
        <v>8059</v>
      </c>
      <c r="F2681" s="7" t="s">
        <v>8060</v>
      </c>
      <c r="G2681" s="9" t="e">
        <f>VLOOKUP(A2681,'[1]صفحة  الرئيسية'!$BF$5:$BG$107,1,FALSE)</f>
        <v>#N/A</v>
      </c>
    </row>
    <row r="2682" spans="1:7" ht="15" x14ac:dyDescent="0.2">
      <c r="A2682" s="3" t="s">
        <v>8061</v>
      </c>
      <c r="B2682" s="5" t="s">
        <v>8</v>
      </c>
      <c r="C2682" s="1"/>
      <c r="D2682" s="6" t="s">
        <v>7377</v>
      </c>
      <c r="E2682" s="7" t="s">
        <v>8062</v>
      </c>
      <c r="F2682" s="7" t="s">
        <v>8063</v>
      </c>
      <c r="G2682" s="9" t="e">
        <f>VLOOKUP(A2682,'[1]صفحة  الرئيسية'!$BF$5:$BG$107,1,FALSE)</f>
        <v>#N/A</v>
      </c>
    </row>
    <row r="2683" spans="1:7" ht="15" x14ac:dyDescent="0.2">
      <c r="A2683" s="3" t="s">
        <v>8064</v>
      </c>
      <c r="B2683" s="5" t="s">
        <v>8</v>
      </c>
      <c r="C2683" s="1"/>
      <c r="D2683" s="6" t="s">
        <v>7377</v>
      </c>
      <c r="E2683" s="7" t="s">
        <v>8065</v>
      </c>
      <c r="F2683" s="7" t="s">
        <v>8066</v>
      </c>
      <c r="G2683" s="9" t="e">
        <f>VLOOKUP(A2683,'[1]صفحة  الرئيسية'!$BF$5:$BG$107,1,FALSE)</f>
        <v>#N/A</v>
      </c>
    </row>
    <row r="2684" spans="1:7" ht="15" x14ac:dyDescent="0.2">
      <c r="A2684" s="3" t="s">
        <v>8067</v>
      </c>
      <c r="B2684" s="5" t="s">
        <v>8</v>
      </c>
      <c r="C2684" s="1"/>
      <c r="D2684" s="6" t="s">
        <v>7377</v>
      </c>
      <c r="E2684" s="7" t="s">
        <v>8068</v>
      </c>
      <c r="F2684" s="7" t="s">
        <v>8069</v>
      </c>
      <c r="G2684" s="9" t="e">
        <f>VLOOKUP(A2684,'[1]صفحة  الرئيسية'!$BF$5:$BG$107,1,FALSE)</f>
        <v>#N/A</v>
      </c>
    </row>
    <row r="2685" spans="1:7" ht="15" x14ac:dyDescent="0.2">
      <c r="A2685" s="3" t="s">
        <v>8070</v>
      </c>
      <c r="B2685" s="5" t="s">
        <v>8</v>
      </c>
      <c r="C2685" s="1"/>
      <c r="D2685" s="6" t="s">
        <v>7377</v>
      </c>
      <c r="E2685" s="7" t="s">
        <v>8071</v>
      </c>
      <c r="F2685" s="7" t="s">
        <v>8072</v>
      </c>
      <c r="G2685" s="9" t="e">
        <f>VLOOKUP(A2685,'[1]صفحة  الرئيسية'!$BF$5:$BG$107,1,FALSE)</f>
        <v>#N/A</v>
      </c>
    </row>
    <row r="2686" spans="1:7" ht="15" x14ac:dyDescent="0.2">
      <c r="A2686" s="3" t="s">
        <v>8073</v>
      </c>
      <c r="B2686" s="5" t="s">
        <v>8</v>
      </c>
      <c r="C2686" s="1"/>
      <c r="D2686" s="6" t="s">
        <v>7377</v>
      </c>
      <c r="E2686" s="7" t="s">
        <v>8074</v>
      </c>
      <c r="F2686" s="7" t="s">
        <v>8075</v>
      </c>
      <c r="G2686" s="9" t="e">
        <f>VLOOKUP(A2686,'[1]صفحة  الرئيسية'!$BF$5:$BG$107,1,FALSE)</f>
        <v>#N/A</v>
      </c>
    </row>
    <row r="2687" spans="1:7" ht="15" x14ac:dyDescent="0.2">
      <c r="A2687" s="3" t="s">
        <v>8076</v>
      </c>
      <c r="B2687" s="5" t="s">
        <v>8</v>
      </c>
      <c r="C2687" s="1"/>
      <c r="D2687" s="6" t="s">
        <v>7377</v>
      </c>
      <c r="E2687" s="7" t="s">
        <v>8077</v>
      </c>
      <c r="F2687" s="7" t="s">
        <v>8078</v>
      </c>
      <c r="G2687" s="9" t="e">
        <f>VLOOKUP(A2687,'[1]صفحة  الرئيسية'!$BF$5:$BG$107,1,FALSE)</f>
        <v>#N/A</v>
      </c>
    </row>
    <row r="2688" spans="1:7" ht="15" x14ac:dyDescent="0.2">
      <c r="A2688" s="3" t="s">
        <v>8079</v>
      </c>
      <c r="B2688" s="5" t="s">
        <v>8</v>
      </c>
      <c r="C2688" s="1"/>
      <c r="D2688" s="6" t="s">
        <v>7377</v>
      </c>
      <c r="E2688" s="7" t="s">
        <v>8080</v>
      </c>
      <c r="F2688" s="7" t="s">
        <v>8081</v>
      </c>
      <c r="G2688" s="9" t="e">
        <f>VLOOKUP(A2688,'[1]صفحة  الرئيسية'!$BF$5:$BG$107,1,FALSE)</f>
        <v>#N/A</v>
      </c>
    </row>
    <row r="2689" spans="1:7" ht="15" x14ac:dyDescent="0.2">
      <c r="A2689" s="3" t="s">
        <v>8082</v>
      </c>
      <c r="B2689" s="5" t="s">
        <v>8</v>
      </c>
      <c r="C2689" s="1"/>
      <c r="D2689" s="6" t="s">
        <v>7377</v>
      </c>
      <c r="E2689" s="7" t="s">
        <v>8083</v>
      </c>
      <c r="F2689" s="7" t="s">
        <v>8084</v>
      </c>
      <c r="G2689" s="9" t="e">
        <f>VLOOKUP(A2689,'[1]صفحة  الرئيسية'!$BF$5:$BG$107,1,FALSE)</f>
        <v>#N/A</v>
      </c>
    </row>
    <row r="2690" spans="1:7" ht="15" x14ac:dyDescent="0.2">
      <c r="A2690" s="3" t="s">
        <v>8085</v>
      </c>
      <c r="B2690" s="5" t="s">
        <v>8</v>
      </c>
      <c r="C2690" s="1"/>
      <c r="D2690" s="6" t="s">
        <v>7377</v>
      </c>
      <c r="E2690" s="7" t="s">
        <v>8086</v>
      </c>
      <c r="F2690" s="7" t="s">
        <v>8087</v>
      </c>
      <c r="G2690" s="9" t="e">
        <f>VLOOKUP(A2690,'[1]صفحة  الرئيسية'!$BF$5:$BG$107,1,FALSE)</f>
        <v>#N/A</v>
      </c>
    </row>
    <row r="2691" spans="1:7" ht="15" x14ac:dyDescent="0.2">
      <c r="A2691" s="3" t="s">
        <v>8088</v>
      </c>
      <c r="B2691" s="5" t="s">
        <v>8</v>
      </c>
      <c r="C2691" s="1"/>
      <c r="D2691" s="6" t="s">
        <v>7377</v>
      </c>
      <c r="E2691" s="7" t="s">
        <v>8089</v>
      </c>
      <c r="F2691" s="7" t="s">
        <v>8090</v>
      </c>
      <c r="G2691" s="9" t="e">
        <f>VLOOKUP(A2691,'[1]صفحة  الرئيسية'!$BF$5:$BG$107,1,FALSE)</f>
        <v>#N/A</v>
      </c>
    </row>
    <row r="2692" spans="1:7" ht="15" x14ac:dyDescent="0.2">
      <c r="A2692" s="3" t="s">
        <v>8091</v>
      </c>
      <c r="B2692" s="5" t="s">
        <v>8</v>
      </c>
      <c r="C2692" s="1"/>
      <c r="D2692" s="6" t="s">
        <v>7377</v>
      </c>
      <c r="E2692" s="7" t="s">
        <v>8092</v>
      </c>
      <c r="F2692" s="7" t="s">
        <v>8093</v>
      </c>
      <c r="G2692" s="9" t="e">
        <f>VLOOKUP(A2692,'[1]صفحة  الرئيسية'!$BF$5:$BG$107,1,FALSE)</f>
        <v>#N/A</v>
      </c>
    </row>
    <row r="2693" spans="1:7" ht="15" x14ac:dyDescent="0.2">
      <c r="A2693" s="3" t="s">
        <v>8094</v>
      </c>
      <c r="B2693" s="5" t="s">
        <v>8</v>
      </c>
      <c r="C2693" s="1"/>
      <c r="D2693" s="6" t="s">
        <v>7377</v>
      </c>
      <c r="E2693" s="7" t="s">
        <v>8095</v>
      </c>
      <c r="F2693" s="7" t="s">
        <v>8096</v>
      </c>
      <c r="G2693" s="9" t="e">
        <f>VLOOKUP(A2693,'[1]صفحة  الرئيسية'!$BF$5:$BG$107,1,FALSE)</f>
        <v>#N/A</v>
      </c>
    </row>
    <row r="2694" spans="1:7" ht="15" x14ac:dyDescent="0.2">
      <c r="A2694" s="3" t="s">
        <v>8097</v>
      </c>
      <c r="B2694" s="5" t="s">
        <v>8</v>
      </c>
      <c r="C2694" s="1"/>
      <c r="D2694" s="6" t="s">
        <v>7377</v>
      </c>
      <c r="E2694" s="7" t="s">
        <v>8098</v>
      </c>
      <c r="F2694" s="7" t="s">
        <v>8099</v>
      </c>
      <c r="G2694" s="9" t="e">
        <f>VLOOKUP(A2694,'[1]صفحة  الرئيسية'!$BF$5:$BG$107,1,FALSE)</f>
        <v>#N/A</v>
      </c>
    </row>
    <row r="2695" spans="1:7" ht="15" x14ac:dyDescent="0.2">
      <c r="A2695" s="3" t="s">
        <v>8100</v>
      </c>
      <c r="B2695" s="5" t="s">
        <v>8</v>
      </c>
      <c r="C2695" s="1"/>
      <c r="D2695" s="6" t="s">
        <v>7377</v>
      </c>
      <c r="E2695" s="7" t="s">
        <v>8101</v>
      </c>
      <c r="F2695" s="7" t="s">
        <v>8102</v>
      </c>
      <c r="G2695" s="9" t="e">
        <f>VLOOKUP(A2695,'[1]صفحة  الرئيسية'!$BF$5:$BG$107,1,FALSE)</f>
        <v>#N/A</v>
      </c>
    </row>
    <row r="2696" spans="1:7" ht="15" x14ac:dyDescent="0.2">
      <c r="A2696" s="3" t="s">
        <v>8103</v>
      </c>
      <c r="B2696" s="5" t="s">
        <v>8</v>
      </c>
      <c r="C2696" s="1"/>
      <c r="D2696" s="6" t="s">
        <v>7377</v>
      </c>
      <c r="E2696" s="7" t="s">
        <v>8104</v>
      </c>
      <c r="F2696" s="7" t="s">
        <v>8105</v>
      </c>
      <c r="G2696" s="9" t="e">
        <f>VLOOKUP(A2696,'[1]صفحة  الرئيسية'!$BF$5:$BG$107,1,FALSE)</f>
        <v>#N/A</v>
      </c>
    </row>
    <row r="2697" spans="1:7" ht="15" x14ac:dyDescent="0.2">
      <c r="A2697" s="3" t="s">
        <v>8106</v>
      </c>
      <c r="B2697" s="5" t="s">
        <v>8</v>
      </c>
      <c r="C2697" s="1"/>
      <c r="D2697" s="6" t="s">
        <v>7377</v>
      </c>
      <c r="E2697" s="7" t="s">
        <v>8107</v>
      </c>
      <c r="F2697" s="7" t="s">
        <v>8108</v>
      </c>
      <c r="G2697" s="9" t="e">
        <f>VLOOKUP(A2697,'[1]صفحة  الرئيسية'!$BF$5:$BG$107,1,FALSE)</f>
        <v>#N/A</v>
      </c>
    </row>
    <row r="2698" spans="1:7" ht="15" x14ac:dyDescent="0.2">
      <c r="A2698" s="3" t="s">
        <v>8109</v>
      </c>
      <c r="B2698" s="5" t="s">
        <v>8</v>
      </c>
      <c r="C2698" s="1"/>
      <c r="D2698" s="6" t="s">
        <v>7377</v>
      </c>
      <c r="E2698" s="7" t="s">
        <v>8110</v>
      </c>
      <c r="F2698" s="7" t="s">
        <v>8111</v>
      </c>
      <c r="G2698" s="9" t="e">
        <f>VLOOKUP(A2698,'[1]صفحة  الرئيسية'!$BF$5:$BG$107,1,FALSE)</f>
        <v>#N/A</v>
      </c>
    </row>
    <row r="2699" spans="1:7" ht="15" x14ac:dyDescent="0.2">
      <c r="A2699" s="3" t="s">
        <v>8112</v>
      </c>
      <c r="B2699" s="5" t="s">
        <v>8</v>
      </c>
      <c r="C2699" s="1"/>
      <c r="D2699" s="6" t="s">
        <v>7377</v>
      </c>
      <c r="E2699" s="7" t="s">
        <v>8113</v>
      </c>
      <c r="F2699" s="7" t="s">
        <v>8114</v>
      </c>
      <c r="G2699" s="9" t="e">
        <f>VLOOKUP(A2699,'[1]صفحة  الرئيسية'!$BF$5:$BG$107,1,FALSE)</f>
        <v>#N/A</v>
      </c>
    </row>
    <row r="2700" spans="1:7" ht="15" x14ac:dyDescent="0.2">
      <c r="A2700" s="3" t="s">
        <v>8115</v>
      </c>
      <c r="B2700" s="5" t="s">
        <v>8</v>
      </c>
      <c r="C2700" s="1"/>
      <c r="D2700" s="6" t="s">
        <v>7377</v>
      </c>
      <c r="E2700" s="7" t="s">
        <v>8116</v>
      </c>
      <c r="F2700" s="7" t="s">
        <v>8117</v>
      </c>
      <c r="G2700" s="9" t="e">
        <f>VLOOKUP(A2700,'[1]صفحة  الرئيسية'!$BF$5:$BG$107,1,FALSE)</f>
        <v>#N/A</v>
      </c>
    </row>
    <row r="2701" spans="1:7" ht="15" x14ac:dyDescent="0.2">
      <c r="A2701" s="3" t="s">
        <v>8118</v>
      </c>
      <c r="B2701" s="5" t="s">
        <v>8</v>
      </c>
      <c r="C2701" s="1"/>
      <c r="D2701" s="6" t="s">
        <v>7377</v>
      </c>
      <c r="E2701" s="7" t="s">
        <v>8119</v>
      </c>
      <c r="F2701" s="7" t="s">
        <v>8120</v>
      </c>
      <c r="G2701" s="9" t="e">
        <f>VLOOKUP(A2701,'[1]صفحة  الرئيسية'!$BF$5:$BG$107,1,FALSE)</f>
        <v>#N/A</v>
      </c>
    </row>
    <row r="2702" spans="1:7" ht="15" x14ac:dyDescent="0.2">
      <c r="A2702" s="3" t="s">
        <v>8121</v>
      </c>
      <c r="B2702" s="5" t="s">
        <v>8</v>
      </c>
      <c r="C2702" s="1"/>
      <c r="D2702" s="6" t="s">
        <v>7377</v>
      </c>
      <c r="E2702" s="7" t="s">
        <v>8122</v>
      </c>
      <c r="F2702" s="7" t="s">
        <v>8123</v>
      </c>
      <c r="G2702" s="9" t="e">
        <f>VLOOKUP(A2702,'[1]صفحة  الرئيسية'!$BF$5:$BG$107,1,FALSE)</f>
        <v>#N/A</v>
      </c>
    </row>
    <row r="2703" spans="1:7" ht="15" x14ac:dyDescent="0.2">
      <c r="A2703" s="3" t="s">
        <v>8124</v>
      </c>
      <c r="B2703" s="5" t="s">
        <v>8</v>
      </c>
      <c r="C2703" s="1"/>
      <c r="D2703" s="6" t="s">
        <v>7377</v>
      </c>
      <c r="E2703" s="7" t="s">
        <v>8125</v>
      </c>
      <c r="F2703" s="7" t="s">
        <v>8126</v>
      </c>
      <c r="G2703" s="9" t="e">
        <f>VLOOKUP(A2703,'[1]صفحة  الرئيسية'!$BF$5:$BG$107,1,FALSE)</f>
        <v>#N/A</v>
      </c>
    </row>
    <row r="2704" spans="1:7" ht="15" x14ac:dyDescent="0.2">
      <c r="A2704" s="3" t="s">
        <v>8127</v>
      </c>
      <c r="B2704" s="5" t="s">
        <v>8</v>
      </c>
      <c r="C2704" s="1"/>
      <c r="D2704" s="6" t="s">
        <v>7377</v>
      </c>
      <c r="E2704" s="7" t="s">
        <v>8128</v>
      </c>
      <c r="F2704" s="7" t="s">
        <v>8129</v>
      </c>
      <c r="G2704" s="9" t="e">
        <f>VLOOKUP(A2704,'[1]صفحة  الرئيسية'!$BF$5:$BG$107,1,FALSE)</f>
        <v>#N/A</v>
      </c>
    </row>
    <row r="2705" spans="1:7" ht="15" x14ac:dyDescent="0.2">
      <c r="A2705" s="3" t="s">
        <v>8130</v>
      </c>
      <c r="B2705" s="5" t="s">
        <v>8</v>
      </c>
      <c r="C2705" s="1"/>
      <c r="D2705" s="6" t="s">
        <v>7377</v>
      </c>
      <c r="E2705" s="7" t="s">
        <v>8131</v>
      </c>
      <c r="F2705" s="7" t="s">
        <v>8132</v>
      </c>
      <c r="G2705" s="9" t="e">
        <f>VLOOKUP(A2705,'[1]صفحة  الرئيسية'!$BF$5:$BG$107,1,FALSE)</f>
        <v>#N/A</v>
      </c>
    </row>
    <row r="2706" spans="1:7" ht="15" x14ac:dyDescent="0.2">
      <c r="A2706" s="3" t="s">
        <v>8133</v>
      </c>
      <c r="B2706" s="5" t="s">
        <v>8</v>
      </c>
      <c r="C2706" s="1"/>
      <c r="D2706" s="6" t="s">
        <v>7377</v>
      </c>
      <c r="E2706" s="7" t="s">
        <v>8134</v>
      </c>
      <c r="F2706" s="7" t="s">
        <v>8135</v>
      </c>
      <c r="G2706" s="9" t="e">
        <f>VLOOKUP(A2706,'[1]صفحة  الرئيسية'!$BF$5:$BG$107,1,FALSE)</f>
        <v>#N/A</v>
      </c>
    </row>
    <row r="2707" spans="1:7" ht="15" x14ac:dyDescent="0.2">
      <c r="A2707" s="3" t="s">
        <v>8136</v>
      </c>
      <c r="B2707" s="5" t="s">
        <v>8</v>
      </c>
      <c r="C2707" s="1"/>
      <c r="D2707" s="6" t="s">
        <v>7377</v>
      </c>
      <c r="E2707" s="7" t="s">
        <v>8137</v>
      </c>
      <c r="F2707" s="7" t="s">
        <v>8138</v>
      </c>
      <c r="G2707" s="9" t="e">
        <f>VLOOKUP(A2707,'[1]صفحة  الرئيسية'!$BF$5:$BG$107,1,FALSE)</f>
        <v>#N/A</v>
      </c>
    </row>
    <row r="2708" spans="1:7" ht="15" x14ac:dyDescent="0.2">
      <c r="A2708" s="3" t="s">
        <v>8139</v>
      </c>
      <c r="B2708" s="5" t="s">
        <v>8</v>
      </c>
      <c r="C2708" s="1"/>
      <c r="D2708" s="6" t="s">
        <v>7377</v>
      </c>
      <c r="E2708" s="7" t="s">
        <v>8140</v>
      </c>
      <c r="F2708" s="7" t="s">
        <v>8141</v>
      </c>
      <c r="G2708" s="9" t="e">
        <f>VLOOKUP(A2708,'[1]صفحة  الرئيسية'!$BF$5:$BG$107,1,FALSE)</f>
        <v>#N/A</v>
      </c>
    </row>
    <row r="2709" spans="1:7" ht="15" x14ac:dyDescent="0.2">
      <c r="A2709" s="3" t="s">
        <v>8142</v>
      </c>
      <c r="B2709" s="5" t="s">
        <v>8</v>
      </c>
      <c r="C2709" s="1"/>
      <c r="D2709" s="6" t="s">
        <v>7377</v>
      </c>
      <c r="E2709" s="7" t="s">
        <v>8143</v>
      </c>
      <c r="F2709" s="7" t="s">
        <v>8144</v>
      </c>
      <c r="G2709" s="9" t="e">
        <f>VLOOKUP(A2709,'[1]صفحة  الرئيسية'!$BF$5:$BG$107,1,FALSE)</f>
        <v>#N/A</v>
      </c>
    </row>
    <row r="2710" spans="1:7" ht="15" x14ac:dyDescent="0.2">
      <c r="A2710" s="3" t="s">
        <v>8145</v>
      </c>
      <c r="B2710" s="5" t="s">
        <v>8</v>
      </c>
      <c r="C2710" s="1"/>
      <c r="D2710" s="6" t="s">
        <v>7377</v>
      </c>
      <c r="E2710" s="7" t="s">
        <v>8146</v>
      </c>
      <c r="F2710" s="7" t="s">
        <v>8147</v>
      </c>
      <c r="G2710" s="9" t="e">
        <f>VLOOKUP(A2710,'[1]صفحة  الرئيسية'!$BF$5:$BG$107,1,FALSE)</f>
        <v>#N/A</v>
      </c>
    </row>
    <row r="2711" spans="1:7" ht="15" x14ac:dyDescent="0.2">
      <c r="A2711" s="3" t="s">
        <v>8148</v>
      </c>
      <c r="B2711" s="5" t="s">
        <v>8</v>
      </c>
      <c r="C2711" s="1"/>
      <c r="D2711" s="6" t="s">
        <v>7377</v>
      </c>
      <c r="E2711" s="7" t="s">
        <v>8149</v>
      </c>
      <c r="F2711" s="7" t="s">
        <v>8150</v>
      </c>
      <c r="G2711" s="9" t="e">
        <f>VLOOKUP(A2711,'[1]صفحة  الرئيسية'!$BF$5:$BG$107,1,FALSE)</f>
        <v>#N/A</v>
      </c>
    </row>
    <row r="2712" spans="1:7" ht="15" x14ac:dyDescent="0.2">
      <c r="A2712" s="3" t="s">
        <v>8151</v>
      </c>
      <c r="B2712" s="5" t="s">
        <v>8</v>
      </c>
      <c r="C2712" s="1"/>
      <c r="D2712" s="6" t="s">
        <v>7377</v>
      </c>
      <c r="E2712" s="7" t="s">
        <v>8152</v>
      </c>
      <c r="F2712" s="7" t="s">
        <v>8153</v>
      </c>
      <c r="G2712" s="9" t="e">
        <f>VLOOKUP(A2712,'[1]صفحة  الرئيسية'!$BF$5:$BG$107,1,FALSE)</f>
        <v>#N/A</v>
      </c>
    </row>
    <row r="2713" spans="1:7" ht="15" x14ac:dyDescent="0.2">
      <c r="A2713" s="3" t="s">
        <v>8154</v>
      </c>
      <c r="B2713" s="5" t="s">
        <v>8</v>
      </c>
      <c r="C2713" s="1"/>
      <c r="D2713" s="6" t="s">
        <v>7377</v>
      </c>
      <c r="E2713" s="7" t="s">
        <v>8155</v>
      </c>
      <c r="F2713" s="7" t="s">
        <v>8156</v>
      </c>
      <c r="G2713" s="9" t="e">
        <f>VLOOKUP(A2713,'[1]صفحة  الرئيسية'!$BF$5:$BG$107,1,FALSE)</f>
        <v>#N/A</v>
      </c>
    </row>
    <row r="2714" spans="1:7" ht="15" x14ac:dyDescent="0.2">
      <c r="A2714" s="3" t="s">
        <v>8157</v>
      </c>
      <c r="B2714" s="5" t="s">
        <v>8</v>
      </c>
      <c r="C2714" s="1"/>
      <c r="D2714" s="6" t="s">
        <v>7377</v>
      </c>
      <c r="E2714" s="7" t="s">
        <v>8158</v>
      </c>
      <c r="F2714" s="7" t="s">
        <v>8159</v>
      </c>
      <c r="G2714" s="9" t="e">
        <f>VLOOKUP(A2714,'[1]صفحة  الرئيسية'!$BF$5:$BG$107,1,FALSE)</f>
        <v>#N/A</v>
      </c>
    </row>
    <row r="2715" spans="1:7" ht="15" x14ac:dyDescent="0.2">
      <c r="A2715" s="3" t="s">
        <v>8160</v>
      </c>
      <c r="B2715" s="5" t="s">
        <v>8</v>
      </c>
      <c r="C2715" s="1"/>
      <c r="D2715" s="6" t="s">
        <v>7377</v>
      </c>
      <c r="E2715" s="7" t="s">
        <v>8161</v>
      </c>
      <c r="F2715" s="7" t="s">
        <v>8162</v>
      </c>
      <c r="G2715" s="9" t="e">
        <f>VLOOKUP(A2715,'[1]صفحة  الرئيسية'!$BF$5:$BG$107,1,FALSE)</f>
        <v>#N/A</v>
      </c>
    </row>
    <row r="2716" spans="1:7" ht="15" x14ac:dyDescent="0.2">
      <c r="A2716" s="3" t="s">
        <v>8163</v>
      </c>
      <c r="B2716" s="5" t="s">
        <v>8</v>
      </c>
      <c r="C2716" s="1"/>
      <c r="D2716" s="6" t="s">
        <v>7377</v>
      </c>
      <c r="E2716" s="7" t="s">
        <v>8164</v>
      </c>
      <c r="F2716" s="7" t="s">
        <v>8165</v>
      </c>
      <c r="G2716" s="9" t="e">
        <f>VLOOKUP(A2716,'[1]صفحة  الرئيسية'!$BF$5:$BG$107,1,FALSE)</f>
        <v>#N/A</v>
      </c>
    </row>
    <row r="2717" spans="1:7" ht="15" x14ac:dyDescent="0.2">
      <c r="A2717" s="3" t="s">
        <v>8166</v>
      </c>
      <c r="B2717" s="5" t="s">
        <v>8</v>
      </c>
      <c r="C2717" s="1"/>
      <c r="D2717" s="6" t="s">
        <v>7377</v>
      </c>
      <c r="E2717" s="7" t="s">
        <v>8167</v>
      </c>
      <c r="F2717" s="7" t="s">
        <v>8168</v>
      </c>
      <c r="G2717" s="9" t="e">
        <f>VLOOKUP(A2717,'[1]صفحة  الرئيسية'!$BF$5:$BG$107,1,FALSE)</f>
        <v>#N/A</v>
      </c>
    </row>
    <row r="2718" spans="1:7" ht="15" x14ac:dyDescent="0.2">
      <c r="A2718" s="3" t="s">
        <v>8169</v>
      </c>
      <c r="B2718" s="5" t="s">
        <v>8</v>
      </c>
      <c r="C2718" s="1"/>
      <c r="D2718" s="6" t="s">
        <v>7377</v>
      </c>
      <c r="E2718" s="7" t="s">
        <v>8170</v>
      </c>
      <c r="F2718" s="7" t="s">
        <v>8171</v>
      </c>
      <c r="G2718" s="9" t="e">
        <f>VLOOKUP(A2718,'[1]صفحة  الرئيسية'!$BF$5:$BG$107,1,FALSE)</f>
        <v>#N/A</v>
      </c>
    </row>
    <row r="2719" spans="1:7" ht="15" x14ac:dyDescent="0.2">
      <c r="A2719" s="3" t="s">
        <v>8172</v>
      </c>
      <c r="B2719" s="5" t="s">
        <v>8</v>
      </c>
      <c r="C2719" s="1"/>
      <c r="D2719" s="6" t="s">
        <v>7377</v>
      </c>
      <c r="E2719" s="7" t="s">
        <v>8173</v>
      </c>
      <c r="F2719" s="7" t="s">
        <v>8174</v>
      </c>
      <c r="G2719" s="9" t="e">
        <f>VLOOKUP(A2719,'[1]صفحة  الرئيسية'!$BF$5:$BG$107,1,FALSE)</f>
        <v>#N/A</v>
      </c>
    </row>
    <row r="2720" spans="1:7" ht="15" x14ac:dyDescent="0.2">
      <c r="A2720" s="3" t="s">
        <v>8175</v>
      </c>
      <c r="B2720" s="5" t="s">
        <v>8</v>
      </c>
      <c r="C2720" s="1"/>
      <c r="D2720" s="6" t="s">
        <v>7377</v>
      </c>
      <c r="E2720" s="7" t="s">
        <v>8176</v>
      </c>
      <c r="F2720" s="7" t="s">
        <v>8177</v>
      </c>
      <c r="G2720" s="9" t="e">
        <f>VLOOKUP(A2720,'[1]صفحة  الرئيسية'!$BF$5:$BG$107,1,FALSE)</f>
        <v>#N/A</v>
      </c>
    </row>
    <row r="2721" spans="1:7" ht="15" x14ac:dyDescent="0.2">
      <c r="A2721" s="3" t="s">
        <v>8178</v>
      </c>
      <c r="B2721" s="5" t="s">
        <v>8</v>
      </c>
      <c r="C2721" s="1"/>
      <c r="D2721" s="6" t="s">
        <v>7377</v>
      </c>
      <c r="E2721" s="7" t="s">
        <v>8179</v>
      </c>
      <c r="F2721" s="7" t="s">
        <v>8180</v>
      </c>
      <c r="G2721" s="9" t="e">
        <f>VLOOKUP(A2721,'[1]صفحة  الرئيسية'!$BF$5:$BG$107,1,FALSE)</f>
        <v>#N/A</v>
      </c>
    </row>
    <row r="2722" spans="1:7" ht="15" x14ac:dyDescent="0.2">
      <c r="A2722" s="3" t="s">
        <v>8181</v>
      </c>
      <c r="B2722" s="5" t="s">
        <v>8</v>
      </c>
      <c r="C2722" s="1"/>
      <c r="D2722" s="6" t="s">
        <v>7377</v>
      </c>
      <c r="E2722" s="7" t="s">
        <v>8182</v>
      </c>
      <c r="F2722" s="7" t="s">
        <v>8183</v>
      </c>
      <c r="G2722" s="9" t="e">
        <f>VLOOKUP(A2722,'[1]صفحة  الرئيسية'!$BF$5:$BG$107,1,FALSE)</f>
        <v>#N/A</v>
      </c>
    </row>
    <row r="2723" spans="1:7" ht="15" x14ac:dyDescent="0.2">
      <c r="A2723" s="3" t="s">
        <v>8184</v>
      </c>
      <c r="B2723" s="5" t="s">
        <v>8</v>
      </c>
      <c r="C2723" s="1"/>
      <c r="D2723" s="6" t="s">
        <v>7377</v>
      </c>
      <c r="E2723" s="7" t="s">
        <v>8185</v>
      </c>
      <c r="F2723" s="7" t="s">
        <v>8186</v>
      </c>
      <c r="G2723" s="9" t="e">
        <f>VLOOKUP(A2723,'[1]صفحة  الرئيسية'!$BF$5:$BG$107,1,FALSE)</f>
        <v>#N/A</v>
      </c>
    </row>
    <row r="2724" spans="1:7" ht="15" x14ac:dyDescent="0.2">
      <c r="A2724" s="3" t="s">
        <v>8187</v>
      </c>
      <c r="B2724" s="5" t="s">
        <v>8</v>
      </c>
      <c r="C2724" s="1"/>
      <c r="D2724" s="6" t="s">
        <v>7377</v>
      </c>
      <c r="E2724" s="7" t="s">
        <v>8188</v>
      </c>
      <c r="F2724" s="7" t="s">
        <v>8189</v>
      </c>
      <c r="G2724" s="9" t="e">
        <f>VLOOKUP(A2724,'[1]صفحة  الرئيسية'!$BF$5:$BG$107,1,FALSE)</f>
        <v>#N/A</v>
      </c>
    </row>
    <row r="2725" spans="1:7" ht="15" x14ac:dyDescent="0.2">
      <c r="A2725" s="3" t="s">
        <v>8190</v>
      </c>
      <c r="B2725" s="5" t="s">
        <v>8</v>
      </c>
      <c r="C2725" s="1"/>
      <c r="D2725" s="6" t="s">
        <v>7377</v>
      </c>
      <c r="E2725" s="7" t="s">
        <v>8191</v>
      </c>
      <c r="F2725" s="7" t="s">
        <v>8192</v>
      </c>
      <c r="G2725" s="9" t="e">
        <f>VLOOKUP(A2725,'[1]صفحة  الرئيسية'!$BF$5:$BG$107,1,FALSE)</f>
        <v>#N/A</v>
      </c>
    </row>
    <row r="2726" spans="1:7" ht="15" x14ac:dyDescent="0.2">
      <c r="A2726" s="3" t="s">
        <v>8193</v>
      </c>
      <c r="B2726" s="5" t="s">
        <v>8</v>
      </c>
      <c r="C2726" s="1"/>
      <c r="D2726" s="6" t="s">
        <v>7377</v>
      </c>
      <c r="E2726" s="7" t="s">
        <v>8194</v>
      </c>
      <c r="F2726" s="7" t="s">
        <v>8195</v>
      </c>
      <c r="G2726" s="9" t="e">
        <f>VLOOKUP(A2726,'[1]صفحة  الرئيسية'!$BF$5:$BG$107,1,FALSE)</f>
        <v>#N/A</v>
      </c>
    </row>
    <row r="2727" spans="1:7" ht="15" x14ac:dyDescent="0.2">
      <c r="A2727" s="3" t="s">
        <v>8196</v>
      </c>
      <c r="B2727" s="5" t="s">
        <v>8</v>
      </c>
      <c r="C2727" s="1"/>
      <c r="D2727" s="6" t="s">
        <v>7377</v>
      </c>
      <c r="E2727" s="7" t="s">
        <v>8197</v>
      </c>
      <c r="F2727" s="7" t="s">
        <v>8198</v>
      </c>
      <c r="G2727" s="9" t="e">
        <f>VLOOKUP(A2727,'[1]صفحة  الرئيسية'!$BF$5:$BG$107,1,FALSE)</f>
        <v>#N/A</v>
      </c>
    </row>
    <row r="2728" spans="1:7" ht="15" x14ac:dyDescent="0.2">
      <c r="A2728" s="3" t="s">
        <v>8199</v>
      </c>
      <c r="B2728" s="5" t="s">
        <v>8</v>
      </c>
      <c r="C2728" s="1"/>
      <c r="D2728" s="6" t="s">
        <v>7377</v>
      </c>
      <c r="E2728" s="7" t="s">
        <v>8200</v>
      </c>
      <c r="F2728" s="7" t="s">
        <v>8201</v>
      </c>
      <c r="G2728" s="9" t="e">
        <f>VLOOKUP(A2728,'[1]صفحة  الرئيسية'!$BF$5:$BG$107,1,FALSE)</f>
        <v>#N/A</v>
      </c>
    </row>
    <row r="2729" spans="1:7" ht="15" x14ac:dyDescent="0.2">
      <c r="A2729" s="3" t="s">
        <v>8202</v>
      </c>
      <c r="B2729" s="5" t="s">
        <v>8</v>
      </c>
      <c r="C2729" s="1"/>
      <c r="D2729" s="6" t="s">
        <v>7377</v>
      </c>
      <c r="E2729" s="7" t="s">
        <v>8203</v>
      </c>
      <c r="F2729" s="7" t="s">
        <v>8204</v>
      </c>
      <c r="G2729" s="9" t="e">
        <f>VLOOKUP(A2729,'[1]صفحة  الرئيسية'!$BF$5:$BG$107,1,FALSE)</f>
        <v>#N/A</v>
      </c>
    </row>
    <row r="2730" spans="1:7" ht="15" x14ac:dyDescent="0.2">
      <c r="A2730" s="3" t="s">
        <v>8205</v>
      </c>
      <c r="B2730" s="5" t="s">
        <v>8</v>
      </c>
      <c r="C2730" s="1"/>
      <c r="D2730" s="6" t="s">
        <v>7377</v>
      </c>
      <c r="E2730" s="7" t="s">
        <v>8206</v>
      </c>
      <c r="F2730" s="7" t="s">
        <v>8207</v>
      </c>
      <c r="G2730" s="9" t="e">
        <f>VLOOKUP(A2730,'[1]صفحة  الرئيسية'!$BF$5:$BG$107,1,FALSE)</f>
        <v>#N/A</v>
      </c>
    </row>
    <row r="2731" spans="1:7" ht="15" x14ac:dyDescent="0.2">
      <c r="A2731" s="3" t="s">
        <v>8208</v>
      </c>
      <c r="B2731" s="5" t="s">
        <v>8</v>
      </c>
      <c r="C2731" s="1"/>
      <c r="D2731" s="6" t="s">
        <v>7377</v>
      </c>
      <c r="E2731" s="7" t="s">
        <v>8209</v>
      </c>
      <c r="F2731" s="7" t="s">
        <v>8210</v>
      </c>
      <c r="G2731" s="9" t="e">
        <f>VLOOKUP(A2731,'[1]صفحة  الرئيسية'!$BF$5:$BG$107,1,FALSE)</f>
        <v>#N/A</v>
      </c>
    </row>
    <row r="2732" spans="1:7" ht="15" x14ac:dyDescent="0.2">
      <c r="A2732" s="3" t="s">
        <v>8211</v>
      </c>
      <c r="B2732" s="5" t="s">
        <v>8</v>
      </c>
      <c r="C2732" s="1"/>
      <c r="D2732" s="6" t="s">
        <v>7377</v>
      </c>
      <c r="E2732" s="7" t="s">
        <v>8212</v>
      </c>
      <c r="F2732" s="7" t="s">
        <v>8213</v>
      </c>
      <c r="G2732" s="9" t="e">
        <f>VLOOKUP(A2732,'[1]صفحة  الرئيسية'!$BF$5:$BG$107,1,FALSE)</f>
        <v>#N/A</v>
      </c>
    </row>
    <row r="2733" spans="1:7" ht="15" x14ac:dyDescent="0.2">
      <c r="A2733" s="3" t="s">
        <v>8214</v>
      </c>
      <c r="B2733" s="5" t="s">
        <v>8</v>
      </c>
      <c r="C2733" s="1"/>
      <c r="D2733" s="6" t="s">
        <v>7377</v>
      </c>
      <c r="E2733" s="7" t="s">
        <v>8215</v>
      </c>
      <c r="F2733" s="7" t="s">
        <v>8216</v>
      </c>
      <c r="G2733" s="9" t="e">
        <f>VLOOKUP(A2733,'[1]صفحة  الرئيسية'!$BF$5:$BG$107,1,FALSE)</f>
        <v>#N/A</v>
      </c>
    </row>
    <row r="2734" spans="1:7" ht="15" x14ac:dyDescent="0.2">
      <c r="A2734" s="3" t="s">
        <v>8217</v>
      </c>
      <c r="B2734" s="5" t="s">
        <v>8</v>
      </c>
      <c r="C2734" s="1"/>
      <c r="D2734" s="6" t="s">
        <v>7377</v>
      </c>
      <c r="E2734" s="7" t="s">
        <v>8218</v>
      </c>
      <c r="F2734" s="7" t="s">
        <v>8219</v>
      </c>
      <c r="G2734" s="9" t="e">
        <f>VLOOKUP(A2734,'[1]صفحة  الرئيسية'!$BF$5:$BG$107,1,FALSE)</f>
        <v>#N/A</v>
      </c>
    </row>
    <row r="2735" spans="1:7" ht="15" x14ac:dyDescent="0.2">
      <c r="A2735" s="3" t="s">
        <v>8220</v>
      </c>
      <c r="B2735" s="5" t="s">
        <v>8</v>
      </c>
      <c r="C2735" s="1"/>
      <c r="D2735" s="6" t="s">
        <v>7377</v>
      </c>
      <c r="E2735" s="7" t="s">
        <v>8221</v>
      </c>
      <c r="F2735" s="7" t="s">
        <v>8222</v>
      </c>
      <c r="G2735" s="9" t="e">
        <f>VLOOKUP(A2735,'[1]صفحة  الرئيسية'!$BF$5:$BG$107,1,FALSE)</f>
        <v>#N/A</v>
      </c>
    </row>
    <row r="2736" spans="1:7" ht="15" x14ac:dyDescent="0.2">
      <c r="A2736" s="3" t="s">
        <v>8223</v>
      </c>
      <c r="B2736" s="5" t="s">
        <v>8</v>
      </c>
      <c r="C2736" s="1"/>
      <c r="D2736" s="6" t="s">
        <v>7377</v>
      </c>
      <c r="E2736" s="7" t="s">
        <v>8224</v>
      </c>
      <c r="F2736" s="7" t="s">
        <v>8225</v>
      </c>
      <c r="G2736" s="9" t="e">
        <f>VLOOKUP(A2736,'[1]صفحة  الرئيسية'!$BF$5:$BG$107,1,FALSE)</f>
        <v>#N/A</v>
      </c>
    </row>
    <row r="2737" spans="1:7" ht="15" x14ac:dyDescent="0.2">
      <c r="A2737" s="3" t="s">
        <v>8226</v>
      </c>
      <c r="B2737" s="5" t="s">
        <v>8</v>
      </c>
      <c r="C2737" s="1"/>
      <c r="D2737" s="6" t="s">
        <v>7377</v>
      </c>
      <c r="E2737" s="7" t="s">
        <v>8227</v>
      </c>
      <c r="F2737" s="7" t="s">
        <v>8228</v>
      </c>
      <c r="G2737" s="9" t="e">
        <f>VLOOKUP(A2737,'[1]صفحة  الرئيسية'!$BF$5:$BG$107,1,FALSE)</f>
        <v>#N/A</v>
      </c>
    </row>
    <row r="2738" spans="1:7" ht="15" x14ac:dyDescent="0.2">
      <c r="A2738" s="3" t="s">
        <v>8229</v>
      </c>
      <c r="B2738" s="5" t="s">
        <v>8</v>
      </c>
      <c r="C2738" s="1"/>
      <c r="D2738" s="6" t="s">
        <v>7377</v>
      </c>
      <c r="E2738" s="7" t="s">
        <v>8230</v>
      </c>
      <c r="F2738" s="7" t="s">
        <v>8231</v>
      </c>
      <c r="G2738" s="9" t="e">
        <f>VLOOKUP(A2738,'[1]صفحة  الرئيسية'!$BF$5:$BG$107,1,FALSE)</f>
        <v>#N/A</v>
      </c>
    </row>
    <row r="2739" spans="1:7" ht="15" x14ac:dyDescent="0.2">
      <c r="A2739" s="3" t="s">
        <v>8232</v>
      </c>
      <c r="B2739" s="5" t="s">
        <v>8</v>
      </c>
      <c r="C2739" s="1"/>
      <c r="D2739" s="6" t="s">
        <v>7377</v>
      </c>
      <c r="E2739" s="7" t="s">
        <v>8233</v>
      </c>
      <c r="F2739" s="7" t="s">
        <v>8234</v>
      </c>
      <c r="G2739" s="9" t="e">
        <f>VLOOKUP(A2739,'[1]صفحة  الرئيسية'!$BF$5:$BG$107,1,FALSE)</f>
        <v>#N/A</v>
      </c>
    </row>
    <row r="2740" spans="1:7" ht="15" x14ac:dyDescent="0.2">
      <c r="A2740" s="3" t="s">
        <v>8235</v>
      </c>
      <c r="B2740" s="5" t="s">
        <v>8</v>
      </c>
      <c r="C2740" s="1"/>
      <c r="D2740" s="6" t="s">
        <v>7377</v>
      </c>
      <c r="E2740" s="7" t="s">
        <v>8236</v>
      </c>
      <c r="F2740" s="7" t="s">
        <v>8237</v>
      </c>
      <c r="G2740" s="9" t="e">
        <f>VLOOKUP(A2740,'[1]صفحة  الرئيسية'!$BF$5:$BG$107,1,FALSE)</f>
        <v>#N/A</v>
      </c>
    </row>
    <row r="2741" spans="1:7" ht="15" x14ac:dyDescent="0.2">
      <c r="A2741" s="3" t="s">
        <v>8238</v>
      </c>
      <c r="B2741" s="5" t="s">
        <v>8</v>
      </c>
      <c r="C2741" s="1"/>
      <c r="D2741" s="6" t="s">
        <v>7377</v>
      </c>
      <c r="E2741" s="7" t="s">
        <v>8239</v>
      </c>
      <c r="F2741" s="7" t="s">
        <v>8240</v>
      </c>
      <c r="G2741" s="9" t="e">
        <f>VLOOKUP(A2741,'[1]صفحة  الرئيسية'!$BF$5:$BG$107,1,FALSE)</f>
        <v>#N/A</v>
      </c>
    </row>
    <row r="2742" spans="1:7" ht="15" x14ac:dyDescent="0.2">
      <c r="A2742" s="3" t="s">
        <v>8241</v>
      </c>
      <c r="B2742" s="5" t="s">
        <v>8</v>
      </c>
      <c r="C2742" s="1"/>
      <c r="D2742" s="6" t="s">
        <v>7377</v>
      </c>
      <c r="E2742" s="7" t="s">
        <v>8242</v>
      </c>
      <c r="F2742" s="7" t="s">
        <v>8243</v>
      </c>
      <c r="G2742" s="9" t="e">
        <f>VLOOKUP(A2742,'[1]صفحة  الرئيسية'!$BF$5:$BG$107,1,FALSE)</f>
        <v>#N/A</v>
      </c>
    </row>
    <row r="2743" spans="1:7" ht="15" x14ac:dyDescent="0.2">
      <c r="A2743" s="3" t="s">
        <v>8244</v>
      </c>
      <c r="B2743" s="5" t="s">
        <v>8</v>
      </c>
      <c r="C2743" s="1"/>
      <c r="D2743" s="6" t="s">
        <v>7377</v>
      </c>
      <c r="E2743" s="7" t="s">
        <v>8245</v>
      </c>
      <c r="F2743" s="7" t="s">
        <v>8246</v>
      </c>
      <c r="G2743" s="9" t="e">
        <f>VLOOKUP(A2743,'[1]صفحة  الرئيسية'!$BF$5:$BG$107,1,FALSE)</f>
        <v>#N/A</v>
      </c>
    </row>
    <row r="2744" spans="1:7" ht="15" x14ac:dyDescent="0.2">
      <c r="A2744" s="3" t="s">
        <v>8247</v>
      </c>
      <c r="B2744" s="5" t="s">
        <v>8</v>
      </c>
      <c r="C2744" s="1"/>
      <c r="D2744" s="6" t="s">
        <v>7377</v>
      </c>
      <c r="E2744" s="7" t="s">
        <v>8248</v>
      </c>
      <c r="F2744" s="7" t="s">
        <v>8249</v>
      </c>
      <c r="G2744" s="9" t="e">
        <f>VLOOKUP(A2744,'[1]صفحة  الرئيسية'!$BF$5:$BG$107,1,FALSE)</f>
        <v>#N/A</v>
      </c>
    </row>
    <row r="2745" spans="1:7" ht="15" x14ac:dyDescent="0.2">
      <c r="A2745" s="3" t="s">
        <v>8250</v>
      </c>
      <c r="B2745" s="5" t="s">
        <v>8</v>
      </c>
      <c r="C2745" s="1"/>
      <c r="D2745" s="6" t="s">
        <v>7377</v>
      </c>
      <c r="E2745" s="7" t="s">
        <v>8251</v>
      </c>
      <c r="F2745" s="7" t="s">
        <v>8252</v>
      </c>
      <c r="G2745" s="9" t="e">
        <f>VLOOKUP(A2745,'[1]صفحة  الرئيسية'!$BF$5:$BG$107,1,FALSE)</f>
        <v>#N/A</v>
      </c>
    </row>
    <row r="2746" spans="1:7" ht="15" x14ac:dyDescent="0.2">
      <c r="A2746" s="3" t="s">
        <v>8253</v>
      </c>
      <c r="B2746" s="5" t="s">
        <v>8</v>
      </c>
      <c r="C2746" s="1"/>
      <c r="D2746" s="6" t="s">
        <v>7377</v>
      </c>
      <c r="E2746" s="7" t="s">
        <v>8254</v>
      </c>
      <c r="F2746" s="7" t="s">
        <v>8255</v>
      </c>
      <c r="G2746" s="9" t="e">
        <f>VLOOKUP(A2746,'[1]صفحة  الرئيسية'!$BF$5:$BG$107,1,FALSE)</f>
        <v>#N/A</v>
      </c>
    </row>
    <row r="2747" spans="1:7" ht="15" x14ac:dyDescent="0.2">
      <c r="A2747" s="3" t="s">
        <v>8256</v>
      </c>
      <c r="B2747" s="5" t="s">
        <v>8</v>
      </c>
      <c r="C2747" s="1"/>
      <c r="D2747" s="6" t="s">
        <v>7377</v>
      </c>
      <c r="E2747" s="7" t="s">
        <v>8257</v>
      </c>
      <c r="F2747" s="7" t="s">
        <v>8258</v>
      </c>
      <c r="G2747" s="9" t="e">
        <f>VLOOKUP(A2747,'[1]صفحة  الرئيسية'!$BF$5:$BG$107,1,FALSE)</f>
        <v>#N/A</v>
      </c>
    </row>
    <row r="2748" spans="1:7" ht="15" x14ac:dyDescent="0.2">
      <c r="A2748" s="3" t="s">
        <v>8259</v>
      </c>
      <c r="B2748" s="5" t="s">
        <v>8</v>
      </c>
      <c r="C2748" s="1"/>
      <c r="D2748" s="6" t="s">
        <v>7377</v>
      </c>
      <c r="E2748" s="7" t="s">
        <v>8260</v>
      </c>
      <c r="F2748" s="7" t="s">
        <v>8261</v>
      </c>
      <c r="G2748" s="9" t="e">
        <f>VLOOKUP(A2748,'[1]صفحة  الرئيسية'!$BF$5:$BG$107,1,FALSE)</f>
        <v>#N/A</v>
      </c>
    </row>
    <row r="2749" spans="1:7" ht="15" x14ac:dyDescent="0.2">
      <c r="A2749" s="3" t="s">
        <v>8262</v>
      </c>
      <c r="B2749" s="5" t="s">
        <v>8</v>
      </c>
      <c r="C2749" s="1"/>
      <c r="D2749" s="6" t="s">
        <v>7377</v>
      </c>
      <c r="E2749" s="7" t="s">
        <v>8263</v>
      </c>
      <c r="F2749" s="7" t="s">
        <v>8264</v>
      </c>
      <c r="G2749" s="9" t="e">
        <f>VLOOKUP(A2749,'[1]صفحة  الرئيسية'!$BF$5:$BG$107,1,FALSE)</f>
        <v>#N/A</v>
      </c>
    </row>
    <row r="2750" spans="1:7" ht="15" x14ac:dyDescent="0.2">
      <c r="A2750" s="3" t="s">
        <v>8265</v>
      </c>
      <c r="B2750" s="5" t="s">
        <v>8</v>
      </c>
      <c r="C2750" s="1"/>
      <c r="D2750" s="6" t="s">
        <v>7377</v>
      </c>
      <c r="E2750" s="7" t="s">
        <v>8266</v>
      </c>
      <c r="F2750" s="7" t="s">
        <v>8267</v>
      </c>
      <c r="G2750" s="9" t="e">
        <f>VLOOKUP(A2750,'[1]صفحة  الرئيسية'!$BF$5:$BG$107,1,FALSE)</f>
        <v>#N/A</v>
      </c>
    </row>
    <row r="2751" spans="1:7" ht="15" x14ac:dyDescent="0.2">
      <c r="A2751" s="3" t="s">
        <v>8268</v>
      </c>
      <c r="B2751" s="5" t="s">
        <v>8</v>
      </c>
      <c r="C2751" s="1"/>
      <c r="D2751" s="6" t="s">
        <v>7377</v>
      </c>
      <c r="E2751" s="7" t="s">
        <v>8269</v>
      </c>
      <c r="F2751" s="7" t="s">
        <v>8270</v>
      </c>
      <c r="G2751" s="9" t="e">
        <f>VLOOKUP(A2751,'[1]صفحة  الرئيسية'!$BF$5:$BG$107,1,FALSE)</f>
        <v>#N/A</v>
      </c>
    </row>
    <row r="2752" spans="1:7" ht="15" x14ac:dyDescent="0.2">
      <c r="A2752" s="3" t="s">
        <v>8271</v>
      </c>
      <c r="B2752" s="5" t="s">
        <v>8</v>
      </c>
      <c r="C2752" s="1"/>
      <c r="D2752" s="6" t="s">
        <v>7377</v>
      </c>
      <c r="E2752" s="7" t="s">
        <v>8272</v>
      </c>
      <c r="F2752" s="7" t="s">
        <v>8273</v>
      </c>
      <c r="G2752" s="9" t="e">
        <f>VLOOKUP(A2752,'[1]صفحة  الرئيسية'!$BF$5:$BG$107,1,FALSE)</f>
        <v>#N/A</v>
      </c>
    </row>
    <row r="2753" spans="1:7" ht="15" x14ac:dyDescent="0.2">
      <c r="A2753" s="3" t="s">
        <v>8274</v>
      </c>
      <c r="B2753" s="5" t="s">
        <v>8</v>
      </c>
      <c r="C2753" s="1"/>
      <c r="D2753" s="6" t="s">
        <v>7377</v>
      </c>
      <c r="E2753" s="7" t="s">
        <v>8275</v>
      </c>
      <c r="F2753" s="7" t="s">
        <v>8276</v>
      </c>
      <c r="G2753" s="9" t="e">
        <f>VLOOKUP(A2753,'[1]صفحة  الرئيسية'!$BF$5:$BG$107,1,FALSE)</f>
        <v>#N/A</v>
      </c>
    </row>
    <row r="2754" spans="1:7" ht="15" x14ac:dyDescent="0.2">
      <c r="A2754" s="3" t="s">
        <v>8277</v>
      </c>
      <c r="B2754" s="5" t="s">
        <v>8</v>
      </c>
      <c r="C2754" s="1"/>
      <c r="D2754" s="6" t="s">
        <v>7377</v>
      </c>
      <c r="E2754" s="7" t="s">
        <v>8278</v>
      </c>
      <c r="F2754" s="7" t="s">
        <v>8279</v>
      </c>
      <c r="G2754" s="9" t="e">
        <f>VLOOKUP(A2754,'[1]صفحة  الرئيسية'!$BF$5:$BG$107,1,FALSE)</f>
        <v>#N/A</v>
      </c>
    </row>
    <row r="2755" spans="1:7" ht="15" x14ac:dyDescent="0.2">
      <c r="A2755" s="3" t="s">
        <v>8280</v>
      </c>
      <c r="B2755" s="5" t="s">
        <v>8</v>
      </c>
      <c r="C2755" s="1"/>
      <c r="D2755" s="6" t="s">
        <v>7377</v>
      </c>
      <c r="E2755" s="7" t="s">
        <v>8281</v>
      </c>
      <c r="F2755" s="7" t="s">
        <v>8282</v>
      </c>
      <c r="G2755" s="9" t="e">
        <f>VLOOKUP(A2755,'[1]صفحة  الرئيسية'!$BF$5:$BG$107,1,FALSE)</f>
        <v>#N/A</v>
      </c>
    </row>
    <row r="2756" spans="1:7" ht="15" x14ac:dyDescent="0.2">
      <c r="A2756" s="3" t="s">
        <v>8283</v>
      </c>
      <c r="B2756" s="5" t="s">
        <v>8</v>
      </c>
      <c r="C2756" s="1"/>
      <c r="D2756" s="6" t="s">
        <v>7377</v>
      </c>
      <c r="E2756" s="7" t="s">
        <v>8284</v>
      </c>
      <c r="F2756" s="7" t="s">
        <v>8285</v>
      </c>
      <c r="G2756" s="9" t="e">
        <f>VLOOKUP(A2756,'[1]صفحة  الرئيسية'!$BF$5:$BG$107,1,FALSE)</f>
        <v>#N/A</v>
      </c>
    </row>
    <row r="2757" spans="1:7" ht="15" x14ac:dyDescent="0.2">
      <c r="A2757" s="3" t="s">
        <v>8286</v>
      </c>
      <c r="B2757" s="5" t="s">
        <v>8</v>
      </c>
      <c r="C2757" s="1"/>
      <c r="D2757" s="6" t="s">
        <v>7377</v>
      </c>
      <c r="E2757" s="7" t="s">
        <v>8287</v>
      </c>
      <c r="F2757" s="7" t="s">
        <v>8288</v>
      </c>
      <c r="G2757" s="9" t="e">
        <f>VLOOKUP(A2757,'[1]صفحة  الرئيسية'!$BF$5:$BG$107,1,FALSE)</f>
        <v>#N/A</v>
      </c>
    </row>
    <row r="2758" spans="1:7" ht="15" x14ac:dyDescent="0.2">
      <c r="A2758" s="3" t="s">
        <v>8289</v>
      </c>
      <c r="B2758" s="5" t="s">
        <v>8</v>
      </c>
      <c r="C2758" s="1"/>
      <c r="D2758" s="6" t="s">
        <v>7377</v>
      </c>
      <c r="E2758" s="7" t="s">
        <v>8290</v>
      </c>
      <c r="F2758" s="7" t="s">
        <v>8291</v>
      </c>
      <c r="G2758" s="9" t="e">
        <f>VLOOKUP(A2758,'[1]صفحة  الرئيسية'!$BF$5:$BG$107,1,FALSE)</f>
        <v>#N/A</v>
      </c>
    </row>
    <row r="2759" spans="1:7" ht="15" x14ac:dyDescent="0.2">
      <c r="A2759" s="3" t="s">
        <v>8292</v>
      </c>
      <c r="B2759" s="5" t="s">
        <v>8</v>
      </c>
      <c r="C2759" s="1"/>
      <c r="D2759" s="6" t="s">
        <v>7377</v>
      </c>
      <c r="E2759" s="7" t="s">
        <v>8293</v>
      </c>
      <c r="F2759" s="7" t="s">
        <v>8294</v>
      </c>
      <c r="G2759" s="9" t="e">
        <f>VLOOKUP(A2759,'[1]صفحة  الرئيسية'!$BF$5:$BG$107,1,FALSE)</f>
        <v>#N/A</v>
      </c>
    </row>
    <row r="2760" spans="1:7" ht="15" x14ac:dyDescent="0.2">
      <c r="A2760" s="3" t="s">
        <v>8295</v>
      </c>
      <c r="B2760" s="5" t="s">
        <v>8</v>
      </c>
      <c r="C2760" s="1"/>
      <c r="D2760" s="6" t="s">
        <v>7377</v>
      </c>
      <c r="E2760" s="7" t="s">
        <v>8296</v>
      </c>
      <c r="F2760" s="7" t="s">
        <v>8297</v>
      </c>
      <c r="G2760" s="9" t="e">
        <f>VLOOKUP(A2760,'[1]صفحة  الرئيسية'!$BF$5:$BG$107,1,FALSE)</f>
        <v>#N/A</v>
      </c>
    </row>
    <row r="2761" spans="1:7" ht="15" x14ac:dyDescent="0.2">
      <c r="A2761" s="3" t="s">
        <v>8298</v>
      </c>
      <c r="B2761" s="5" t="s">
        <v>8</v>
      </c>
      <c r="C2761" s="1"/>
      <c r="D2761" s="6" t="s">
        <v>7377</v>
      </c>
      <c r="E2761" s="7" t="s">
        <v>8299</v>
      </c>
      <c r="F2761" s="7" t="s">
        <v>8300</v>
      </c>
      <c r="G2761" s="9" t="e">
        <f>VLOOKUP(A2761,'[1]صفحة  الرئيسية'!$BF$5:$BG$107,1,FALSE)</f>
        <v>#N/A</v>
      </c>
    </row>
    <row r="2762" spans="1:7" ht="15" x14ac:dyDescent="0.2">
      <c r="A2762" s="3" t="s">
        <v>8301</v>
      </c>
      <c r="B2762" s="5" t="s">
        <v>8</v>
      </c>
      <c r="C2762" s="1"/>
      <c r="D2762" s="6" t="s">
        <v>7377</v>
      </c>
      <c r="E2762" s="7" t="s">
        <v>8302</v>
      </c>
      <c r="F2762" s="7" t="s">
        <v>8303</v>
      </c>
      <c r="G2762" s="9" t="e">
        <f>VLOOKUP(A2762,'[1]صفحة  الرئيسية'!$BF$5:$BG$107,1,FALSE)</f>
        <v>#N/A</v>
      </c>
    </row>
    <row r="2763" spans="1:7" ht="15" x14ac:dyDescent="0.2">
      <c r="A2763" s="3" t="s">
        <v>8304</v>
      </c>
      <c r="B2763" s="5" t="s">
        <v>8</v>
      </c>
      <c r="C2763" s="1"/>
      <c r="D2763" s="6" t="s">
        <v>7377</v>
      </c>
      <c r="E2763" s="7" t="s">
        <v>8305</v>
      </c>
      <c r="F2763" s="7" t="s">
        <v>8306</v>
      </c>
      <c r="G2763" s="9" t="e">
        <f>VLOOKUP(A2763,'[1]صفحة  الرئيسية'!$BF$5:$BG$107,1,FALSE)</f>
        <v>#N/A</v>
      </c>
    </row>
    <row r="2764" spans="1:7" ht="15" x14ac:dyDescent="0.2">
      <c r="A2764" s="3" t="s">
        <v>8307</v>
      </c>
      <c r="B2764" s="5" t="s">
        <v>8</v>
      </c>
      <c r="C2764" s="1"/>
      <c r="D2764" s="6" t="s">
        <v>7377</v>
      </c>
      <c r="E2764" s="7" t="s">
        <v>8308</v>
      </c>
      <c r="F2764" s="7" t="s">
        <v>8309</v>
      </c>
      <c r="G2764" s="9" t="e">
        <f>VLOOKUP(A2764,'[1]صفحة  الرئيسية'!$BF$5:$BG$107,1,FALSE)</f>
        <v>#N/A</v>
      </c>
    </row>
    <row r="2765" spans="1:7" ht="15" x14ac:dyDescent="0.2">
      <c r="A2765" s="3" t="s">
        <v>8310</v>
      </c>
      <c r="B2765" s="5" t="s">
        <v>8</v>
      </c>
      <c r="C2765" s="1"/>
      <c r="D2765" s="6" t="s">
        <v>7377</v>
      </c>
      <c r="E2765" s="7" t="s">
        <v>8311</v>
      </c>
      <c r="F2765" s="7" t="s">
        <v>8312</v>
      </c>
      <c r="G2765" s="9" t="e">
        <f>VLOOKUP(A2765,'[1]صفحة  الرئيسية'!$BF$5:$BG$107,1,FALSE)</f>
        <v>#N/A</v>
      </c>
    </row>
    <row r="2766" spans="1:7" ht="15" x14ac:dyDescent="0.2">
      <c r="A2766" s="3" t="s">
        <v>8313</v>
      </c>
      <c r="B2766" s="5" t="s">
        <v>8</v>
      </c>
      <c r="C2766" s="1"/>
      <c r="D2766" s="6" t="s">
        <v>7377</v>
      </c>
      <c r="E2766" s="7" t="s">
        <v>8314</v>
      </c>
      <c r="F2766" s="7" t="s">
        <v>8315</v>
      </c>
      <c r="G2766" s="9" t="e">
        <f>VLOOKUP(A2766,'[1]صفحة  الرئيسية'!$BF$5:$BG$107,1,FALSE)</f>
        <v>#N/A</v>
      </c>
    </row>
    <row r="2767" spans="1:7" ht="15" x14ac:dyDescent="0.2">
      <c r="A2767" s="3" t="s">
        <v>8316</v>
      </c>
      <c r="B2767" s="5" t="s">
        <v>8</v>
      </c>
      <c r="C2767" s="1"/>
      <c r="D2767" s="6" t="s">
        <v>7377</v>
      </c>
      <c r="E2767" s="7" t="s">
        <v>8317</v>
      </c>
      <c r="F2767" s="7" t="s">
        <v>8318</v>
      </c>
      <c r="G2767" s="9" t="e">
        <f>VLOOKUP(A2767,'[1]صفحة  الرئيسية'!$BF$5:$BG$107,1,FALSE)</f>
        <v>#N/A</v>
      </c>
    </row>
    <row r="2768" spans="1:7" ht="15" x14ac:dyDescent="0.2">
      <c r="A2768" s="3" t="s">
        <v>8319</v>
      </c>
      <c r="B2768" s="5" t="s">
        <v>8</v>
      </c>
      <c r="C2768" s="1"/>
      <c r="D2768" s="6" t="s">
        <v>7377</v>
      </c>
      <c r="E2768" s="7" t="s">
        <v>8320</v>
      </c>
      <c r="F2768" s="7" t="s">
        <v>8321</v>
      </c>
      <c r="G2768" s="9" t="e">
        <f>VLOOKUP(A2768,'[1]صفحة  الرئيسية'!$BF$5:$BG$107,1,FALSE)</f>
        <v>#N/A</v>
      </c>
    </row>
    <row r="2769" spans="1:7" ht="15" x14ac:dyDescent="0.2">
      <c r="A2769" s="3" t="s">
        <v>8322</v>
      </c>
      <c r="B2769" s="5" t="s">
        <v>8</v>
      </c>
      <c r="C2769" s="1"/>
      <c r="D2769" s="6" t="s">
        <v>7377</v>
      </c>
      <c r="E2769" s="7" t="s">
        <v>8323</v>
      </c>
      <c r="F2769" s="7" t="s">
        <v>8324</v>
      </c>
      <c r="G2769" s="9" t="e">
        <f>VLOOKUP(A2769,'[1]صفحة  الرئيسية'!$BF$5:$BG$107,1,FALSE)</f>
        <v>#N/A</v>
      </c>
    </row>
    <row r="2770" spans="1:7" ht="15" x14ac:dyDescent="0.2">
      <c r="A2770" s="3" t="s">
        <v>8325</v>
      </c>
      <c r="B2770" s="5" t="s">
        <v>8</v>
      </c>
      <c r="C2770" s="1"/>
      <c r="D2770" s="6" t="s">
        <v>7377</v>
      </c>
      <c r="E2770" s="7" t="s">
        <v>8326</v>
      </c>
      <c r="F2770" s="7" t="s">
        <v>8327</v>
      </c>
      <c r="G2770" s="9" t="e">
        <f>VLOOKUP(A2770,'[1]صفحة  الرئيسية'!$BF$5:$BG$107,1,FALSE)</f>
        <v>#N/A</v>
      </c>
    </row>
    <row r="2771" spans="1:7" ht="15" x14ac:dyDescent="0.2">
      <c r="A2771" s="3" t="s">
        <v>8328</v>
      </c>
      <c r="B2771" s="5" t="s">
        <v>8</v>
      </c>
      <c r="C2771" s="1"/>
      <c r="D2771" s="6" t="s">
        <v>7377</v>
      </c>
      <c r="E2771" s="7" t="s">
        <v>8329</v>
      </c>
      <c r="F2771" s="7" t="s">
        <v>8330</v>
      </c>
      <c r="G2771" s="9" t="e">
        <f>VLOOKUP(A2771,'[1]صفحة  الرئيسية'!$BF$5:$BG$107,1,FALSE)</f>
        <v>#N/A</v>
      </c>
    </row>
    <row r="2772" spans="1:7" ht="15" x14ac:dyDescent="0.2">
      <c r="A2772" s="3" t="s">
        <v>8331</v>
      </c>
      <c r="B2772" s="5" t="s">
        <v>8</v>
      </c>
      <c r="C2772" s="1"/>
      <c r="D2772" s="6" t="s">
        <v>7377</v>
      </c>
      <c r="E2772" s="7" t="s">
        <v>8332</v>
      </c>
      <c r="F2772" s="7" t="s">
        <v>8333</v>
      </c>
      <c r="G2772" s="9" t="e">
        <f>VLOOKUP(A2772,'[1]صفحة  الرئيسية'!$BF$5:$BG$107,1,FALSE)</f>
        <v>#N/A</v>
      </c>
    </row>
    <row r="2773" spans="1:7" ht="15" x14ac:dyDescent="0.2">
      <c r="A2773" s="3" t="s">
        <v>8334</v>
      </c>
      <c r="B2773" s="5" t="s">
        <v>8</v>
      </c>
      <c r="C2773" s="1"/>
      <c r="D2773" s="6" t="s">
        <v>7377</v>
      </c>
      <c r="E2773" s="7" t="s">
        <v>8335</v>
      </c>
      <c r="F2773" s="7" t="s">
        <v>8336</v>
      </c>
      <c r="G2773" s="9" t="e">
        <f>VLOOKUP(A2773,'[1]صفحة  الرئيسية'!$BF$5:$BG$107,1,FALSE)</f>
        <v>#N/A</v>
      </c>
    </row>
    <row r="2774" spans="1:7" ht="15" x14ac:dyDescent="0.2">
      <c r="A2774" s="3" t="s">
        <v>8337</v>
      </c>
      <c r="B2774" s="5" t="s">
        <v>8</v>
      </c>
      <c r="C2774" s="1"/>
      <c r="D2774" s="6" t="s">
        <v>7377</v>
      </c>
      <c r="E2774" s="7" t="s">
        <v>8338</v>
      </c>
      <c r="F2774" s="7" t="s">
        <v>8339</v>
      </c>
      <c r="G2774" s="9" t="e">
        <f>VLOOKUP(A2774,'[1]صفحة  الرئيسية'!$BF$5:$BG$107,1,FALSE)</f>
        <v>#N/A</v>
      </c>
    </row>
    <row r="2775" spans="1:7" ht="15" x14ac:dyDescent="0.2">
      <c r="A2775" s="3" t="s">
        <v>8340</v>
      </c>
      <c r="B2775" s="5" t="s">
        <v>8</v>
      </c>
      <c r="C2775" s="1"/>
      <c r="D2775" s="6" t="s">
        <v>7377</v>
      </c>
      <c r="E2775" s="7" t="s">
        <v>8341</v>
      </c>
      <c r="F2775" s="7" t="s">
        <v>8342</v>
      </c>
      <c r="G2775" s="9" t="e">
        <f>VLOOKUP(A2775,'[1]صفحة  الرئيسية'!$BF$5:$BG$107,1,FALSE)</f>
        <v>#N/A</v>
      </c>
    </row>
    <row r="2776" spans="1:7" ht="15" x14ac:dyDescent="0.2">
      <c r="A2776" s="3" t="s">
        <v>8343</v>
      </c>
      <c r="B2776" s="5" t="s">
        <v>8</v>
      </c>
      <c r="C2776" s="1"/>
      <c r="D2776" s="6" t="s">
        <v>7377</v>
      </c>
      <c r="E2776" s="7" t="s">
        <v>8344</v>
      </c>
      <c r="F2776" s="7" t="s">
        <v>8345</v>
      </c>
      <c r="G2776" s="9" t="e">
        <f>VLOOKUP(A2776,'[1]صفحة  الرئيسية'!$BF$5:$BG$107,1,FALSE)</f>
        <v>#N/A</v>
      </c>
    </row>
    <row r="2777" spans="1:7" ht="15" x14ac:dyDescent="0.2">
      <c r="A2777" s="3" t="s">
        <v>8346</v>
      </c>
      <c r="B2777" s="5" t="s">
        <v>8</v>
      </c>
      <c r="C2777" s="1"/>
      <c r="D2777" s="6" t="s">
        <v>7377</v>
      </c>
      <c r="E2777" s="7" t="s">
        <v>8347</v>
      </c>
      <c r="F2777" s="7" t="s">
        <v>8348</v>
      </c>
      <c r="G2777" s="9" t="e">
        <f>VLOOKUP(A2777,'[1]صفحة  الرئيسية'!$BF$5:$BG$107,1,FALSE)</f>
        <v>#N/A</v>
      </c>
    </row>
    <row r="2778" spans="1:7" ht="15" x14ac:dyDescent="0.2">
      <c r="A2778" s="3" t="s">
        <v>8349</v>
      </c>
      <c r="B2778" s="5" t="s">
        <v>8</v>
      </c>
      <c r="C2778" s="1"/>
      <c r="D2778" s="6" t="s">
        <v>7377</v>
      </c>
      <c r="E2778" s="7" t="s">
        <v>8350</v>
      </c>
      <c r="F2778" s="7" t="s">
        <v>8351</v>
      </c>
      <c r="G2778" s="9" t="e">
        <f>VLOOKUP(A2778,'[1]صفحة  الرئيسية'!$BF$5:$BG$107,1,FALSE)</f>
        <v>#N/A</v>
      </c>
    </row>
    <row r="2779" spans="1:7" ht="15" x14ac:dyDescent="0.2">
      <c r="A2779" s="3" t="s">
        <v>8352</v>
      </c>
      <c r="B2779" s="5" t="s">
        <v>8</v>
      </c>
      <c r="C2779" s="1"/>
      <c r="D2779" s="6" t="s">
        <v>7377</v>
      </c>
      <c r="E2779" s="7" t="s">
        <v>8353</v>
      </c>
      <c r="F2779" s="7" t="s">
        <v>8354</v>
      </c>
      <c r="G2779" s="9" t="e">
        <f>VLOOKUP(A2779,'[1]صفحة  الرئيسية'!$BF$5:$BG$107,1,FALSE)</f>
        <v>#N/A</v>
      </c>
    </row>
    <row r="2780" spans="1:7" ht="15" x14ac:dyDescent="0.2">
      <c r="A2780" s="3" t="s">
        <v>8355</v>
      </c>
      <c r="B2780" s="5" t="s">
        <v>8</v>
      </c>
      <c r="C2780" s="1"/>
      <c r="D2780" s="6" t="s">
        <v>7377</v>
      </c>
      <c r="E2780" s="7" t="s">
        <v>8356</v>
      </c>
      <c r="F2780" s="7" t="s">
        <v>8357</v>
      </c>
      <c r="G2780" s="9" t="e">
        <f>VLOOKUP(A2780,'[1]صفحة  الرئيسية'!$BF$5:$BG$107,1,FALSE)</f>
        <v>#N/A</v>
      </c>
    </row>
    <row r="2781" spans="1:7" ht="15" x14ac:dyDescent="0.2">
      <c r="A2781" s="3" t="s">
        <v>8358</v>
      </c>
      <c r="B2781" s="5" t="s">
        <v>8</v>
      </c>
      <c r="C2781" s="1"/>
      <c r="D2781" s="6" t="s">
        <v>7377</v>
      </c>
      <c r="E2781" s="7" t="s">
        <v>8359</v>
      </c>
      <c r="F2781" s="7" t="s">
        <v>8360</v>
      </c>
      <c r="G2781" s="9" t="e">
        <f>VLOOKUP(A2781,'[1]صفحة  الرئيسية'!$BF$5:$BG$107,1,FALSE)</f>
        <v>#N/A</v>
      </c>
    </row>
    <row r="2782" spans="1:7" ht="15" x14ac:dyDescent="0.2">
      <c r="A2782" s="3" t="s">
        <v>8361</v>
      </c>
      <c r="B2782" s="5" t="s">
        <v>8</v>
      </c>
      <c r="C2782" s="1"/>
      <c r="D2782" s="6" t="s">
        <v>7377</v>
      </c>
      <c r="E2782" s="7" t="s">
        <v>8362</v>
      </c>
      <c r="F2782" s="7" t="s">
        <v>8363</v>
      </c>
      <c r="G2782" s="9" t="e">
        <f>VLOOKUP(A2782,'[1]صفحة  الرئيسية'!$BF$5:$BG$107,1,FALSE)</f>
        <v>#N/A</v>
      </c>
    </row>
    <row r="2783" spans="1:7" ht="15" x14ac:dyDescent="0.2">
      <c r="A2783" s="3" t="s">
        <v>8364</v>
      </c>
      <c r="B2783" s="5" t="s">
        <v>8</v>
      </c>
      <c r="C2783" s="1"/>
      <c r="D2783" s="6" t="s">
        <v>7377</v>
      </c>
      <c r="E2783" s="7" t="s">
        <v>8365</v>
      </c>
      <c r="F2783" s="7" t="s">
        <v>8366</v>
      </c>
      <c r="G2783" s="9" t="e">
        <f>VLOOKUP(A2783,'[1]صفحة  الرئيسية'!$BF$5:$BG$107,1,FALSE)</f>
        <v>#N/A</v>
      </c>
    </row>
    <row r="2784" spans="1:7" ht="15" x14ac:dyDescent="0.2">
      <c r="A2784" s="3" t="s">
        <v>8367</v>
      </c>
      <c r="B2784" s="5" t="s">
        <v>8</v>
      </c>
      <c r="C2784" s="1"/>
      <c r="D2784" s="6" t="s">
        <v>7377</v>
      </c>
      <c r="E2784" s="7" t="s">
        <v>8368</v>
      </c>
      <c r="F2784" s="7" t="s">
        <v>8369</v>
      </c>
      <c r="G2784" s="9" t="e">
        <f>VLOOKUP(A2784,'[1]صفحة  الرئيسية'!$BF$5:$BG$107,1,FALSE)</f>
        <v>#N/A</v>
      </c>
    </row>
    <row r="2785" spans="1:7" ht="15" x14ac:dyDescent="0.2">
      <c r="A2785" s="3" t="s">
        <v>8370</v>
      </c>
      <c r="B2785" s="5" t="s">
        <v>8</v>
      </c>
      <c r="C2785" s="1"/>
      <c r="D2785" s="6" t="s">
        <v>7377</v>
      </c>
      <c r="E2785" s="7" t="s">
        <v>8371</v>
      </c>
      <c r="F2785" s="7" t="s">
        <v>8372</v>
      </c>
      <c r="G2785" s="9" t="e">
        <f>VLOOKUP(A2785,'[1]صفحة  الرئيسية'!$BF$5:$BG$107,1,FALSE)</f>
        <v>#N/A</v>
      </c>
    </row>
    <row r="2786" spans="1:7" ht="15" x14ac:dyDescent="0.2">
      <c r="A2786" s="3" t="s">
        <v>8373</v>
      </c>
      <c r="B2786" s="5" t="s">
        <v>8</v>
      </c>
      <c r="C2786" s="1"/>
      <c r="D2786" s="6" t="s">
        <v>7377</v>
      </c>
      <c r="E2786" s="7" t="s">
        <v>8374</v>
      </c>
      <c r="F2786" s="7" t="s">
        <v>8375</v>
      </c>
      <c r="G2786" s="9" t="e">
        <f>VLOOKUP(A2786,'[1]صفحة  الرئيسية'!$BF$5:$BG$107,1,FALSE)</f>
        <v>#N/A</v>
      </c>
    </row>
    <row r="2787" spans="1:7" ht="15" x14ac:dyDescent="0.2">
      <c r="A2787" s="3" t="s">
        <v>8376</v>
      </c>
      <c r="B2787" s="5" t="s">
        <v>8</v>
      </c>
      <c r="C2787" s="1"/>
      <c r="D2787" s="6" t="s">
        <v>7377</v>
      </c>
      <c r="E2787" s="7" t="s">
        <v>8377</v>
      </c>
      <c r="F2787" s="7" t="s">
        <v>8378</v>
      </c>
      <c r="G2787" s="9" t="e">
        <f>VLOOKUP(A2787,'[1]صفحة  الرئيسية'!$BF$5:$BG$107,1,FALSE)</f>
        <v>#N/A</v>
      </c>
    </row>
    <row r="2788" spans="1:7" ht="15" x14ac:dyDescent="0.2">
      <c r="A2788" s="3" t="s">
        <v>8379</v>
      </c>
      <c r="B2788" s="5" t="s">
        <v>8</v>
      </c>
      <c r="C2788" s="1"/>
      <c r="D2788" s="6" t="s">
        <v>7377</v>
      </c>
      <c r="E2788" s="7" t="s">
        <v>8380</v>
      </c>
      <c r="F2788" s="7" t="s">
        <v>8381</v>
      </c>
      <c r="G2788" s="9" t="e">
        <f>VLOOKUP(A2788,'[1]صفحة  الرئيسية'!$BF$5:$BG$107,1,FALSE)</f>
        <v>#N/A</v>
      </c>
    </row>
    <row r="2789" spans="1:7" ht="15" x14ac:dyDescent="0.2">
      <c r="A2789" s="3" t="s">
        <v>8382</v>
      </c>
      <c r="B2789" s="5" t="s">
        <v>8</v>
      </c>
      <c r="C2789" s="1"/>
      <c r="D2789" s="6" t="s">
        <v>7377</v>
      </c>
      <c r="E2789" s="7" t="s">
        <v>8383</v>
      </c>
      <c r="F2789" s="7" t="s">
        <v>8384</v>
      </c>
      <c r="G2789" s="9" t="e">
        <f>VLOOKUP(A2789,'[1]صفحة  الرئيسية'!$BF$5:$BG$107,1,FALSE)</f>
        <v>#N/A</v>
      </c>
    </row>
    <row r="2790" spans="1:7" ht="15" x14ac:dyDescent="0.2">
      <c r="A2790" s="3" t="s">
        <v>8385</v>
      </c>
      <c r="B2790" s="5" t="s">
        <v>8</v>
      </c>
      <c r="C2790" s="1"/>
      <c r="D2790" s="6" t="s">
        <v>7377</v>
      </c>
      <c r="E2790" s="7" t="s">
        <v>8386</v>
      </c>
      <c r="F2790" s="7" t="s">
        <v>8387</v>
      </c>
      <c r="G2790" s="9" t="e">
        <f>VLOOKUP(A2790,'[1]صفحة  الرئيسية'!$BF$5:$BG$107,1,FALSE)</f>
        <v>#N/A</v>
      </c>
    </row>
    <row r="2791" spans="1:7" ht="15" x14ac:dyDescent="0.2">
      <c r="A2791" s="3" t="s">
        <v>8388</v>
      </c>
      <c r="B2791" s="5" t="s">
        <v>8</v>
      </c>
      <c r="C2791" s="1"/>
      <c r="D2791" s="6" t="s">
        <v>7377</v>
      </c>
      <c r="E2791" s="7" t="s">
        <v>8389</v>
      </c>
      <c r="F2791" s="7" t="s">
        <v>8390</v>
      </c>
      <c r="G2791" s="9" t="e">
        <f>VLOOKUP(A2791,'[1]صفحة  الرئيسية'!$BF$5:$BG$107,1,FALSE)</f>
        <v>#N/A</v>
      </c>
    </row>
    <row r="2792" spans="1:7" ht="15" x14ac:dyDescent="0.2">
      <c r="A2792" s="3" t="s">
        <v>8391</v>
      </c>
      <c r="B2792" s="5" t="s">
        <v>8</v>
      </c>
      <c r="C2792" s="1"/>
      <c r="D2792" s="6" t="s">
        <v>7377</v>
      </c>
      <c r="E2792" s="7" t="s">
        <v>8392</v>
      </c>
      <c r="F2792" s="7" t="s">
        <v>8393</v>
      </c>
      <c r="G2792" s="9" t="e">
        <f>VLOOKUP(A2792,'[1]صفحة  الرئيسية'!$BF$5:$BG$107,1,FALSE)</f>
        <v>#N/A</v>
      </c>
    </row>
    <row r="2793" spans="1:7" ht="15" x14ac:dyDescent="0.2">
      <c r="A2793" s="3" t="s">
        <v>8394</v>
      </c>
      <c r="B2793" s="5" t="s">
        <v>8</v>
      </c>
      <c r="C2793" s="1"/>
      <c r="D2793" s="6" t="s">
        <v>7377</v>
      </c>
      <c r="E2793" s="7" t="s">
        <v>8395</v>
      </c>
      <c r="F2793" s="7" t="s">
        <v>8396</v>
      </c>
      <c r="G2793" s="9" t="e">
        <f>VLOOKUP(A2793,'[1]صفحة  الرئيسية'!$BF$5:$BG$107,1,FALSE)</f>
        <v>#N/A</v>
      </c>
    </row>
    <row r="2794" spans="1:7" ht="15" x14ac:dyDescent="0.2">
      <c r="A2794" s="3" t="s">
        <v>8397</v>
      </c>
      <c r="B2794" s="5" t="s">
        <v>8</v>
      </c>
      <c r="C2794" s="1"/>
      <c r="D2794" s="6" t="s">
        <v>7377</v>
      </c>
      <c r="E2794" s="7" t="s">
        <v>8398</v>
      </c>
      <c r="F2794" s="7" t="s">
        <v>8399</v>
      </c>
      <c r="G2794" s="9" t="e">
        <f>VLOOKUP(A2794,'[1]صفحة  الرئيسية'!$BF$5:$BG$107,1,FALSE)</f>
        <v>#N/A</v>
      </c>
    </row>
    <row r="2795" spans="1:7" ht="15" x14ac:dyDescent="0.2">
      <c r="A2795" s="3" t="s">
        <v>8400</v>
      </c>
      <c r="B2795" s="5" t="s">
        <v>8</v>
      </c>
      <c r="C2795" s="1"/>
      <c r="D2795" s="6" t="s">
        <v>7377</v>
      </c>
      <c r="E2795" s="7" t="s">
        <v>8401</v>
      </c>
      <c r="F2795" s="7" t="s">
        <v>8402</v>
      </c>
      <c r="G2795" s="9" t="e">
        <f>VLOOKUP(A2795,'[1]صفحة  الرئيسية'!$BF$5:$BG$107,1,FALSE)</f>
        <v>#N/A</v>
      </c>
    </row>
    <row r="2796" spans="1:7" ht="15" x14ac:dyDescent="0.2">
      <c r="A2796" s="3" t="s">
        <v>8403</v>
      </c>
      <c r="B2796" s="5" t="s">
        <v>8</v>
      </c>
      <c r="C2796" s="1"/>
      <c r="D2796" s="6" t="s">
        <v>7377</v>
      </c>
      <c r="E2796" s="7" t="s">
        <v>8404</v>
      </c>
      <c r="F2796" s="7" t="s">
        <v>8405</v>
      </c>
      <c r="G2796" s="9" t="e">
        <f>VLOOKUP(A2796,'[1]صفحة  الرئيسية'!$BF$5:$BG$107,1,FALSE)</f>
        <v>#N/A</v>
      </c>
    </row>
    <row r="2797" spans="1:7" ht="15" x14ac:dyDescent="0.2">
      <c r="A2797" s="3" t="s">
        <v>8406</v>
      </c>
      <c r="B2797" s="5" t="s">
        <v>8</v>
      </c>
      <c r="C2797" s="1"/>
      <c r="D2797" s="6" t="s">
        <v>7377</v>
      </c>
      <c r="E2797" s="7" t="s">
        <v>8407</v>
      </c>
      <c r="F2797" s="7" t="s">
        <v>8408</v>
      </c>
      <c r="G2797" s="9" t="e">
        <f>VLOOKUP(A2797,'[1]صفحة  الرئيسية'!$BF$5:$BG$107,1,FALSE)</f>
        <v>#N/A</v>
      </c>
    </row>
    <row r="2798" spans="1:7" ht="15" x14ac:dyDescent="0.2">
      <c r="A2798" s="3" t="s">
        <v>8409</v>
      </c>
      <c r="B2798" s="5" t="s">
        <v>8</v>
      </c>
      <c r="C2798" s="1"/>
      <c r="D2798" s="6" t="s">
        <v>7377</v>
      </c>
      <c r="E2798" s="7" t="s">
        <v>8410</v>
      </c>
      <c r="F2798" s="7" t="s">
        <v>8411</v>
      </c>
      <c r="G2798" s="9" t="e">
        <f>VLOOKUP(A2798,'[1]صفحة  الرئيسية'!$BF$5:$BG$107,1,FALSE)</f>
        <v>#N/A</v>
      </c>
    </row>
    <row r="2799" spans="1:7" ht="15" x14ac:dyDescent="0.2">
      <c r="A2799" s="3" t="s">
        <v>8412</v>
      </c>
      <c r="B2799" s="5" t="s">
        <v>8</v>
      </c>
      <c r="C2799" s="1"/>
      <c r="D2799" s="6" t="s">
        <v>7377</v>
      </c>
      <c r="E2799" s="7" t="s">
        <v>8413</v>
      </c>
      <c r="F2799" s="7" t="s">
        <v>8414</v>
      </c>
      <c r="G2799" s="9" t="e">
        <f>VLOOKUP(A2799,'[1]صفحة  الرئيسية'!$BF$5:$BG$107,1,FALSE)</f>
        <v>#N/A</v>
      </c>
    </row>
    <row r="2800" spans="1:7" ht="15" x14ac:dyDescent="0.2">
      <c r="A2800" s="3" t="s">
        <v>8415</v>
      </c>
      <c r="B2800" s="5" t="s">
        <v>8</v>
      </c>
      <c r="C2800" s="1"/>
      <c r="D2800" s="6" t="s">
        <v>7377</v>
      </c>
      <c r="E2800" s="7" t="s">
        <v>8416</v>
      </c>
      <c r="F2800" s="7" t="s">
        <v>8417</v>
      </c>
      <c r="G2800" s="9" t="e">
        <f>VLOOKUP(A2800,'[1]صفحة  الرئيسية'!$BF$5:$BG$107,1,FALSE)</f>
        <v>#N/A</v>
      </c>
    </row>
    <row r="2801" spans="1:7" ht="15" x14ac:dyDescent="0.2">
      <c r="A2801" s="3" t="s">
        <v>8418</v>
      </c>
      <c r="B2801" s="5" t="s">
        <v>8</v>
      </c>
      <c r="C2801" s="1"/>
      <c r="D2801" s="6" t="s">
        <v>7377</v>
      </c>
      <c r="E2801" s="7" t="s">
        <v>8419</v>
      </c>
      <c r="F2801" s="7" t="s">
        <v>8420</v>
      </c>
      <c r="G2801" s="9" t="e">
        <f>VLOOKUP(A2801,'[1]صفحة  الرئيسية'!$BF$5:$BG$107,1,FALSE)</f>
        <v>#N/A</v>
      </c>
    </row>
    <row r="2802" spans="1:7" ht="15" x14ac:dyDescent="0.2">
      <c r="A2802" s="3" t="s">
        <v>8421</v>
      </c>
      <c r="B2802" s="5" t="s">
        <v>8</v>
      </c>
      <c r="C2802" s="1"/>
      <c r="D2802" s="6" t="s">
        <v>7377</v>
      </c>
      <c r="E2802" s="7" t="s">
        <v>8422</v>
      </c>
      <c r="F2802" s="7" t="s">
        <v>8423</v>
      </c>
      <c r="G2802" s="9" t="e">
        <f>VLOOKUP(A2802,'[1]صفحة  الرئيسية'!$BF$5:$BG$107,1,FALSE)</f>
        <v>#N/A</v>
      </c>
    </row>
    <row r="2803" spans="1:7" ht="15" x14ac:dyDescent="0.2">
      <c r="A2803" s="3" t="s">
        <v>8424</v>
      </c>
      <c r="B2803" s="5" t="s">
        <v>8</v>
      </c>
      <c r="C2803" s="1"/>
      <c r="D2803" s="6" t="s">
        <v>7377</v>
      </c>
      <c r="E2803" s="7" t="s">
        <v>8425</v>
      </c>
      <c r="F2803" s="7" t="s">
        <v>8426</v>
      </c>
      <c r="G2803" s="9" t="e">
        <f>VLOOKUP(A2803,'[1]صفحة  الرئيسية'!$BF$5:$BG$107,1,FALSE)</f>
        <v>#N/A</v>
      </c>
    </row>
    <row r="2804" spans="1:7" ht="15" x14ac:dyDescent="0.2">
      <c r="A2804" s="3" t="s">
        <v>8427</v>
      </c>
      <c r="B2804" s="5" t="s">
        <v>8</v>
      </c>
      <c r="C2804" s="1"/>
      <c r="D2804" s="6" t="s">
        <v>7377</v>
      </c>
      <c r="E2804" s="7" t="s">
        <v>8428</v>
      </c>
      <c r="F2804" s="7" t="s">
        <v>8429</v>
      </c>
      <c r="G2804" s="9" t="e">
        <f>VLOOKUP(A2804,'[1]صفحة  الرئيسية'!$BF$5:$BG$107,1,FALSE)</f>
        <v>#N/A</v>
      </c>
    </row>
    <row r="2805" spans="1:7" ht="15" x14ac:dyDescent="0.2">
      <c r="A2805" s="3" t="s">
        <v>8430</v>
      </c>
      <c r="B2805" s="5" t="s">
        <v>8</v>
      </c>
      <c r="C2805" s="1"/>
      <c r="D2805" s="6" t="s">
        <v>7377</v>
      </c>
      <c r="E2805" s="7" t="s">
        <v>8431</v>
      </c>
      <c r="F2805" s="7" t="s">
        <v>8432</v>
      </c>
      <c r="G2805" s="9" t="e">
        <f>VLOOKUP(A2805,'[1]صفحة  الرئيسية'!$BF$5:$BG$107,1,FALSE)</f>
        <v>#N/A</v>
      </c>
    </row>
    <row r="2806" spans="1:7" ht="15" x14ac:dyDescent="0.2">
      <c r="A2806" s="3" t="s">
        <v>8433</v>
      </c>
      <c r="B2806" s="5" t="s">
        <v>8</v>
      </c>
      <c r="C2806" s="1"/>
      <c r="D2806" s="6" t="s">
        <v>7377</v>
      </c>
      <c r="E2806" s="7" t="s">
        <v>8434</v>
      </c>
      <c r="F2806" s="7" t="s">
        <v>8435</v>
      </c>
      <c r="G2806" s="9" t="e">
        <f>VLOOKUP(A2806,'[1]صفحة  الرئيسية'!$BF$5:$BG$107,1,FALSE)</f>
        <v>#N/A</v>
      </c>
    </row>
    <row r="2807" spans="1:7" ht="15" x14ac:dyDescent="0.2">
      <c r="A2807" s="3" t="s">
        <v>8436</v>
      </c>
      <c r="B2807" s="5" t="s">
        <v>8</v>
      </c>
      <c r="C2807" s="1"/>
      <c r="D2807" s="6" t="s">
        <v>7377</v>
      </c>
      <c r="E2807" s="7" t="s">
        <v>8437</v>
      </c>
      <c r="F2807" s="7" t="s">
        <v>8438</v>
      </c>
      <c r="G2807" s="9" t="e">
        <f>VLOOKUP(A2807,'[1]صفحة  الرئيسية'!$BF$5:$BG$107,1,FALSE)</f>
        <v>#N/A</v>
      </c>
    </row>
    <row r="2808" spans="1:7" ht="15" x14ac:dyDescent="0.2">
      <c r="A2808" s="3" t="s">
        <v>8439</v>
      </c>
      <c r="B2808" s="5" t="s">
        <v>8</v>
      </c>
      <c r="C2808" s="1"/>
      <c r="D2808" s="6" t="s">
        <v>7377</v>
      </c>
      <c r="E2808" s="7" t="s">
        <v>8440</v>
      </c>
      <c r="F2808" s="7" t="s">
        <v>8441</v>
      </c>
      <c r="G2808" s="9" t="e">
        <f>VLOOKUP(A2808,'[1]صفحة  الرئيسية'!$BF$5:$BG$107,1,FALSE)</f>
        <v>#N/A</v>
      </c>
    </row>
    <row r="2809" spans="1:7" ht="15" x14ac:dyDescent="0.2">
      <c r="A2809" s="3" t="s">
        <v>8442</v>
      </c>
      <c r="B2809" s="5" t="s">
        <v>8</v>
      </c>
      <c r="C2809" s="1"/>
      <c r="D2809" s="6" t="s">
        <v>7377</v>
      </c>
      <c r="E2809" s="7" t="s">
        <v>8443</v>
      </c>
      <c r="F2809" s="7" t="s">
        <v>8444</v>
      </c>
      <c r="G2809" s="9" t="e">
        <f>VLOOKUP(A2809,'[1]صفحة  الرئيسية'!$BF$5:$BG$107,1,FALSE)</f>
        <v>#N/A</v>
      </c>
    </row>
    <row r="2810" spans="1:7" ht="15" x14ac:dyDescent="0.2">
      <c r="A2810" s="3" t="s">
        <v>8445</v>
      </c>
      <c r="B2810" s="5" t="s">
        <v>8</v>
      </c>
      <c r="C2810" s="1"/>
      <c r="D2810" s="6" t="s">
        <v>7377</v>
      </c>
      <c r="E2810" s="7" t="s">
        <v>8446</v>
      </c>
      <c r="F2810" s="7" t="s">
        <v>8447</v>
      </c>
      <c r="G2810" s="9" t="e">
        <f>VLOOKUP(A2810,'[1]صفحة  الرئيسية'!$BF$5:$BG$107,1,FALSE)</f>
        <v>#N/A</v>
      </c>
    </row>
    <row r="2811" spans="1:7" ht="15" x14ac:dyDescent="0.2">
      <c r="A2811" s="3" t="s">
        <v>8448</v>
      </c>
      <c r="B2811" s="5" t="s">
        <v>8</v>
      </c>
      <c r="C2811" s="1"/>
      <c r="D2811" s="6" t="s">
        <v>7377</v>
      </c>
      <c r="E2811" s="7" t="s">
        <v>8449</v>
      </c>
      <c r="F2811" s="7" t="s">
        <v>8450</v>
      </c>
      <c r="G2811" s="9" t="e">
        <f>VLOOKUP(A2811,'[1]صفحة  الرئيسية'!$BF$5:$BG$107,1,FALSE)</f>
        <v>#N/A</v>
      </c>
    </row>
    <row r="2812" spans="1:7" ht="15" x14ac:dyDescent="0.2">
      <c r="A2812" s="3" t="s">
        <v>8451</v>
      </c>
      <c r="B2812" s="5" t="s">
        <v>8</v>
      </c>
      <c r="C2812" s="1"/>
      <c r="D2812" s="6" t="s">
        <v>7377</v>
      </c>
      <c r="E2812" s="7" t="s">
        <v>8452</v>
      </c>
      <c r="F2812" s="7" t="s">
        <v>8453</v>
      </c>
      <c r="G2812" s="9" t="e">
        <f>VLOOKUP(A2812,'[1]صفحة  الرئيسية'!$BF$5:$BG$107,1,FALSE)</f>
        <v>#N/A</v>
      </c>
    </row>
    <row r="2813" spans="1:7" ht="15" x14ac:dyDescent="0.2">
      <c r="A2813" s="3" t="s">
        <v>8454</v>
      </c>
      <c r="B2813" s="5" t="s">
        <v>8</v>
      </c>
      <c r="C2813" s="1"/>
      <c r="D2813" s="6" t="s">
        <v>7377</v>
      </c>
      <c r="E2813" s="7" t="s">
        <v>8455</v>
      </c>
      <c r="F2813" s="7" t="s">
        <v>8456</v>
      </c>
      <c r="G2813" s="9" t="e">
        <f>VLOOKUP(A2813,'[1]صفحة  الرئيسية'!$BF$5:$BG$107,1,FALSE)</f>
        <v>#N/A</v>
      </c>
    </row>
    <row r="2814" spans="1:7" ht="15" x14ac:dyDescent="0.2">
      <c r="A2814" s="3" t="s">
        <v>8457</v>
      </c>
      <c r="B2814" s="5" t="s">
        <v>8</v>
      </c>
      <c r="C2814" s="1"/>
      <c r="D2814" s="6" t="s">
        <v>7377</v>
      </c>
      <c r="E2814" s="7" t="s">
        <v>8458</v>
      </c>
      <c r="F2814" s="7" t="s">
        <v>8459</v>
      </c>
      <c r="G2814" s="9" t="e">
        <f>VLOOKUP(A2814,'[1]صفحة  الرئيسية'!$BF$5:$BG$107,1,FALSE)</f>
        <v>#N/A</v>
      </c>
    </row>
    <row r="2815" spans="1:7" ht="15" x14ac:dyDescent="0.2">
      <c r="A2815" s="3" t="s">
        <v>8460</v>
      </c>
      <c r="B2815" s="5" t="s">
        <v>8</v>
      </c>
      <c r="C2815" s="1"/>
      <c r="D2815" s="6" t="s">
        <v>7377</v>
      </c>
      <c r="E2815" s="7" t="s">
        <v>8461</v>
      </c>
      <c r="F2815" s="7" t="s">
        <v>8462</v>
      </c>
      <c r="G2815" s="9" t="e">
        <f>VLOOKUP(A2815,'[1]صفحة  الرئيسية'!$BF$5:$BG$107,1,FALSE)</f>
        <v>#N/A</v>
      </c>
    </row>
    <row r="2816" spans="1:7" ht="15" x14ac:dyDescent="0.2">
      <c r="A2816" s="3" t="s">
        <v>8463</v>
      </c>
      <c r="B2816" s="5" t="s">
        <v>8</v>
      </c>
      <c r="C2816" s="1"/>
      <c r="D2816" s="6" t="s">
        <v>7377</v>
      </c>
      <c r="E2816" s="7" t="s">
        <v>8464</v>
      </c>
      <c r="F2816" s="7" t="s">
        <v>8465</v>
      </c>
      <c r="G2816" s="9" t="e">
        <f>VLOOKUP(A2816,'[1]صفحة  الرئيسية'!$BF$5:$BG$107,1,FALSE)</f>
        <v>#N/A</v>
      </c>
    </row>
    <row r="2817" spans="1:7" ht="15" x14ac:dyDescent="0.2">
      <c r="A2817" s="3" t="s">
        <v>8466</v>
      </c>
      <c r="B2817" s="5" t="s">
        <v>8</v>
      </c>
      <c r="C2817" s="1"/>
      <c r="D2817" s="6" t="s">
        <v>7377</v>
      </c>
      <c r="E2817" s="7" t="s">
        <v>8467</v>
      </c>
      <c r="F2817" s="7" t="s">
        <v>8468</v>
      </c>
      <c r="G2817" s="9" t="e">
        <f>VLOOKUP(A2817,'[1]صفحة  الرئيسية'!$BF$5:$BG$107,1,FALSE)</f>
        <v>#N/A</v>
      </c>
    </row>
    <row r="2818" spans="1:7" ht="15" x14ac:dyDescent="0.2">
      <c r="A2818" s="3" t="s">
        <v>8469</v>
      </c>
      <c r="B2818" s="5" t="s">
        <v>8</v>
      </c>
      <c r="C2818" s="1"/>
      <c r="D2818" s="6" t="s">
        <v>7377</v>
      </c>
      <c r="E2818" s="7" t="s">
        <v>8470</v>
      </c>
      <c r="F2818" s="7" t="s">
        <v>8471</v>
      </c>
      <c r="G2818" s="9" t="e">
        <f>VLOOKUP(A2818,'[1]صفحة  الرئيسية'!$BF$5:$BG$107,1,FALSE)</f>
        <v>#N/A</v>
      </c>
    </row>
    <row r="2819" spans="1:7" ht="15" x14ac:dyDescent="0.2">
      <c r="A2819" s="3" t="s">
        <v>8472</v>
      </c>
      <c r="B2819" s="5" t="s">
        <v>8</v>
      </c>
      <c r="C2819" s="1"/>
      <c r="D2819" s="6" t="s">
        <v>7377</v>
      </c>
      <c r="E2819" s="7" t="s">
        <v>8473</v>
      </c>
      <c r="F2819" s="7" t="s">
        <v>8474</v>
      </c>
      <c r="G2819" s="9" t="e">
        <f>VLOOKUP(A2819,'[1]صفحة  الرئيسية'!$BF$5:$BG$107,1,FALSE)</f>
        <v>#N/A</v>
      </c>
    </row>
    <row r="2820" spans="1:7" ht="15" x14ac:dyDescent="0.2">
      <c r="A2820" s="3" t="s">
        <v>8475</v>
      </c>
      <c r="B2820" s="5" t="s">
        <v>8</v>
      </c>
      <c r="C2820" s="1"/>
      <c r="D2820" s="6" t="s">
        <v>7377</v>
      </c>
      <c r="E2820" s="7" t="s">
        <v>8476</v>
      </c>
      <c r="F2820" s="7" t="s">
        <v>8477</v>
      </c>
      <c r="G2820" s="9" t="e">
        <f>VLOOKUP(A2820,'[1]صفحة  الرئيسية'!$BF$5:$BG$107,1,FALSE)</f>
        <v>#N/A</v>
      </c>
    </row>
    <row r="2821" spans="1:7" ht="15" x14ac:dyDescent="0.2">
      <c r="A2821" s="3" t="s">
        <v>8478</v>
      </c>
      <c r="B2821" s="5" t="s">
        <v>8</v>
      </c>
      <c r="C2821" s="1"/>
      <c r="D2821" s="6" t="s">
        <v>7377</v>
      </c>
      <c r="E2821" s="7" t="s">
        <v>8479</v>
      </c>
      <c r="F2821" s="7" t="s">
        <v>8480</v>
      </c>
      <c r="G2821" s="9" t="e">
        <f>VLOOKUP(A2821,'[1]صفحة  الرئيسية'!$BF$5:$BG$107,1,FALSE)</f>
        <v>#N/A</v>
      </c>
    </row>
    <row r="2822" spans="1:7" ht="15" x14ac:dyDescent="0.2">
      <c r="A2822" s="3" t="s">
        <v>8481</v>
      </c>
      <c r="B2822" s="5" t="s">
        <v>8</v>
      </c>
      <c r="C2822" s="1"/>
      <c r="D2822" s="6" t="s">
        <v>7377</v>
      </c>
      <c r="E2822" s="7" t="s">
        <v>8482</v>
      </c>
      <c r="F2822" s="7" t="s">
        <v>8483</v>
      </c>
      <c r="G2822" s="9" t="e">
        <f>VLOOKUP(A2822,'[1]صفحة  الرئيسية'!$BF$5:$BG$107,1,FALSE)</f>
        <v>#N/A</v>
      </c>
    </row>
    <row r="2823" spans="1:7" ht="15" x14ac:dyDescent="0.2">
      <c r="A2823" s="3" t="s">
        <v>8484</v>
      </c>
      <c r="B2823" s="5" t="s">
        <v>8</v>
      </c>
      <c r="C2823" s="1"/>
      <c r="D2823" s="6" t="s">
        <v>7377</v>
      </c>
      <c r="E2823" s="7" t="s">
        <v>8485</v>
      </c>
      <c r="F2823" s="7" t="s">
        <v>8486</v>
      </c>
      <c r="G2823" s="9" t="e">
        <f>VLOOKUP(A2823,'[1]صفحة  الرئيسية'!$BF$5:$BG$107,1,FALSE)</f>
        <v>#N/A</v>
      </c>
    </row>
    <row r="2824" spans="1:7" ht="15" x14ac:dyDescent="0.2">
      <c r="A2824" s="3" t="s">
        <v>8487</v>
      </c>
      <c r="B2824" s="5" t="s">
        <v>8</v>
      </c>
      <c r="C2824" s="1"/>
      <c r="D2824" s="6" t="s">
        <v>7377</v>
      </c>
      <c r="E2824" s="7" t="s">
        <v>8488</v>
      </c>
      <c r="F2824" s="7" t="s">
        <v>8489</v>
      </c>
      <c r="G2824" s="9" t="e">
        <f>VLOOKUP(A2824,'[1]صفحة  الرئيسية'!$BF$5:$BG$107,1,FALSE)</f>
        <v>#N/A</v>
      </c>
    </row>
    <row r="2825" spans="1:7" ht="15" x14ac:dyDescent="0.2">
      <c r="A2825" s="3" t="s">
        <v>8490</v>
      </c>
      <c r="B2825" s="5" t="s">
        <v>8</v>
      </c>
      <c r="C2825" s="1"/>
      <c r="D2825" s="6" t="s">
        <v>7377</v>
      </c>
      <c r="E2825" s="7" t="s">
        <v>8491</v>
      </c>
      <c r="F2825" s="7" t="s">
        <v>8492</v>
      </c>
      <c r="G2825" s="9" t="e">
        <f>VLOOKUP(A2825,'[1]صفحة  الرئيسية'!$BF$5:$BG$107,1,FALSE)</f>
        <v>#N/A</v>
      </c>
    </row>
    <row r="2826" spans="1:7" ht="15" x14ac:dyDescent="0.2">
      <c r="A2826" s="3" t="s">
        <v>8493</v>
      </c>
      <c r="B2826" s="5" t="s">
        <v>8</v>
      </c>
      <c r="C2826" s="1"/>
      <c r="D2826" s="6" t="s">
        <v>7377</v>
      </c>
      <c r="E2826" s="7" t="s">
        <v>8494</v>
      </c>
      <c r="F2826" s="7" t="s">
        <v>8495</v>
      </c>
      <c r="G2826" s="9" t="e">
        <f>VLOOKUP(A2826,'[1]صفحة  الرئيسية'!$BF$5:$BG$107,1,FALSE)</f>
        <v>#N/A</v>
      </c>
    </row>
    <row r="2827" spans="1:7" ht="15" x14ac:dyDescent="0.2">
      <c r="A2827" s="3" t="s">
        <v>8496</v>
      </c>
      <c r="B2827" s="5" t="s">
        <v>8</v>
      </c>
      <c r="C2827" s="1"/>
      <c r="D2827" s="6" t="s">
        <v>7377</v>
      </c>
      <c r="E2827" s="7" t="s">
        <v>8497</v>
      </c>
      <c r="F2827" s="7" t="s">
        <v>8498</v>
      </c>
      <c r="G2827" s="9" t="e">
        <f>VLOOKUP(A2827,'[1]صفحة  الرئيسية'!$BF$5:$BG$107,1,FALSE)</f>
        <v>#N/A</v>
      </c>
    </row>
    <row r="2828" spans="1:7" ht="15" x14ac:dyDescent="0.2">
      <c r="A2828" s="3" t="s">
        <v>8499</v>
      </c>
      <c r="B2828" s="5" t="s">
        <v>8</v>
      </c>
      <c r="C2828" s="1"/>
      <c r="D2828" s="6" t="s">
        <v>7377</v>
      </c>
      <c r="E2828" s="7" t="s">
        <v>8500</v>
      </c>
      <c r="F2828" s="7" t="s">
        <v>8501</v>
      </c>
      <c r="G2828" s="9" t="e">
        <f>VLOOKUP(A2828,'[1]صفحة  الرئيسية'!$BF$5:$BG$107,1,FALSE)</f>
        <v>#N/A</v>
      </c>
    </row>
    <row r="2829" spans="1:7" ht="15" x14ac:dyDescent="0.2">
      <c r="A2829" s="3" t="s">
        <v>8502</v>
      </c>
      <c r="B2829" s="5" t="s">
        <v>8</v>
      </c>
      <c r="C2829" s="1"/>
      <c r="D2829" s="6" t="s">
        <v>7377</v>
      </c>
      <c r="E2829" s="7" t="s">
        <v>8503</v>
      </c>
      <c r="F2829" s="7" t="s">
        <v>8504</v>
      </c>
      <c r="G2829" s="9" t="e">
        <f>VLOOKUP(A2829,'[1]صفحة  الرئيسية'!$BF$5:$BG$107,1,FALSE)</f>
        <v>#N/A</v>
      </c>
    </row>
    <row r="2830" spans="1:7" ht="15" x14ac:dyDescent="0.2">
      <c r="A2830" s="3" t="s">
        <v>8505</v>
      </c>
      <c r="B2830" s="5" t="s">
        <v>8</v>
      </c>
      <c r="C2830" s="1"/>
      <c r="D2830" s="6" t="s">
        <v>7377</v>
      </c>
      <c r="E2830" s="7" t="s">
        <v>8506</v>
      </c>
      <c r="F2830" s="7" t="s">
        <v>8507</v>
      </c>
      <c r="G2830" s="9" t="e">
        <f>VLOOKUP(A2830,'[1]صفحة  الرئيسية'!$BF$5:$BG$107,1,FALSE)</f>
        <v>#N/A</v>
      </c>
    </row>
    <row r="2831" spans="1:7" ht="15" x14ac:dyDescent="0.2">
      <c r="A2831" s="3" t="s">
        <v>8508</v>
      </c>
      <c r="B2831" s="5" t="s">
        <v>8</v>
      </c>
      <c r="C2831" s="1"/>
      <c r="D2831" s="6" t="s">
        <v>7377</v>
      </c>
      <c r="E2831" s="7" t="s">
        <v>8509</v>
      </c>
      <c r="F2831" s="7" t="s">
        <v>8510</v>
      </c>
      <c r="G2831" s="9" t="e">
        <f>VLOOKUP(A2831,'[1]صفحة  الرئيسية'!$BF$5:$BG$107,1,FALSE)</f>
        <v>#N/A</v>
      </c>
    </row>
    <row r="2832" spans="1:7" ht="15" x14ac:dyDescent="0.2">
      <c r="A2832" s="3" t="s">
        <v>8511</v>
      </c>
      <c r="B2832" s="5" t="s">
        <v>8</v>
      </c>
      <c r="C2832" s="1"/>
      <c r="D2832" s="6" t="s">
        <v>7377</v>
      </c>
      <c r="E2832" s="7" t="s">
        <v>8512</v>
      </c>
      <c r="F2832" s="7" t="s">
        <v>8513</v>
      </c>
      <c r="G2832" s="9" t="e">
        <f>VLOOKUP(A2832,'[1]صفحة  الرئيسية'!$BF$5:$BG$107,1,FALSE)</f>
        <v>#N/A</v>
      </c>
    </row>
    <row r="2833" spans="1:7" ht="15" x14ac:dyDescent="0.2">
      <c r="A2833" s="3" t="s">
        <v>8514</v>
      </c>
      <c r="B2833" s="5" t="s">
        <v>8</v>
      </c>
      <c r="C2833" s="1"/>
      <c r="D2833" s="6" t="s">
        <v>7377</v>
      </c>
      <c r="E2833" s="7" t="s">
        <v>8515</v>
      </c>
      <c r="F2833" s="7" t="s">
        <v>8516</v>
      </c>
      <c r="G2833" s="9" t="e">
        <f>VLOOKUP(A2833,'[1]صفحة  الرئيسية'!$BF$5:$BG$107,1,FALSE)</f>
        <v>#N/A</v>
      </c>
    </row>
    <row r="2834" spans="1:7" ht="15" x14ac:dyDescent="0.2">
      <c r="A2834" s="3" t="s">
        <v>8517</v>
      </c>
      <c r="B2834" s="5" t="s">
        <v>8</v>
      </c>
      <c r="C2834" s="1"/>
      <c r="D2834" s="6" t="s">
        <v>7377</v>
      </c>
      <c r="E2834" s="7" t="s">
        <v>8518</v>
      </c>
      <c r="F2834" s="7" t="s">
        <v>8519</v>
      </c>
      <c r="G2834" s="9" t="e">
        <f>VLOOKUP(A2834,'[1]صفحة  الرئيسية'!$BF$5:$BG$107,1,FALSE)</f>
        <v>#N/A</v>
      </c>
    </row>
    <row r="2835" spans="1:7" ht="15" x14ac:dyDescent="0.2">
      <c r="A2835" s="3" t="s">
        <v>8520</v>
      </c>
      <c r="B2835" s="5" t="s">
        <v>8</v>
      </c>
      <c r="C2835" s="1"/>
      <c r="D2835" s="6" t="s">
        <v>7377</v>
      </c>
      <c r="E2835" s="7" t="s">
        <v>8521</v>
      </c>
      <c r="F2835" s="7" t="s">
        <v>8522</v>
      </c>
      <c r="G2835" s="9" t="e">
        <f>VLOOKUP(A2835,'[1]صفحة  الرئيسية'!$BF$5:$BG$107,1,FALSE)</f>
        <v>#N/A</v>
      </c>
    </row>
    <row r="2836" spans="1:7" ht="15" x14ac:dyDescent="0.2">
      <c r="A2836" s="3" t="s">
        <v>8523</v>
      </c>
      <c r="B2836" s="5" t="s">
        <v>8</v>
      </c>
      <c r="C2836" s="1"/>
      <c r="D2836" s="6" t="s">
        <v>7377</v>
      </c>
      <c r="E2836" s="7" t="s">
        <v>8524</v>
      </c>
      <c r="F2836" s="7" t="s">
        <v>8525</v>
      </c>
      <c r="G2836" s="9" t="e">
        <f>VLOOKUP(A2836,'[1]صفحة  الرئيسية'!$BF$5:$BG$107,1,FALSE)</f>
        <v>#N/A</v>
      </c>
    </row>
    <row r="2837" spans="1:7" ht="15" x14ac:dyDescent="0.2">
      <c r="A2837" s="3" t="s">
        <v>8526</v>
      </c>
      <c r="B2837" s="5" t="s">
        <v>8</v>
      </c>
      <c r="C2837" s="1"/>
      <c r="D2837" s="6" t="s">
        <v>7377</v>
      </c>
      <c r="E2837" s="7" t="s">
        <v>8527</v>
      </c>
      <c r="F2837" s="7" t="s">
        <v>8528</v>
      </c>
      <c r="G2837" s="9" t="e">
        <f>VLOOKUP(A2837,'[1]صفحة  الرئيسية'!$BF$5:$BG$107,1,FALSE)</f>
        <v>#N/A</v>
      </c>
    </row>
    <row r="2838" spans="1:7" ht="15" x14ac:dyDescent="0.2">
      <c r="A2838" s="3" t="s">
        <v>8529</v>
      </c>
      <c r="B2838" s="5" t="s">
        <v>8</v>
      </c>
      <c r="C2838" s="1"/>
      <c r="D2838" s="6" t="s">
        <v>7377</v>
      </c>
      <c r="E2838" s="7" t="s">
        <v>8530</v>
      </c>
      <c r="F2838" s="7" t="s">
        <v>8531</v>
      </c>
      <c r="G2838" s="9" t="e">
        <f>VLOOKUP(A2838,'[1]صفحة  الرئيسية'!$BF$5:$BG$107,1,FALSE)</f>
        <v>#N/A</v>
      </c>
    </row>
    <row r="2839" spans="1:7" ht="15" x14ac:dyDescent="0.2">
      <c r="A2839" s="3" t="s">
        <v>8532</v>
      </c>
      <c r="B2839" s="5" t="s">
        <v>8</v>
      </c>
      <c r="C2839" s="1"/>
      <c r="D2839" s="6" t="s">
        <v>7377</v>
      </c>
      <c r="E2839" s="7" t="s">
        <v>8533</v>
      </c>
      <c r="F2839" s="7" t="s">
        <v>8534</v>
      </c>
      <c r="G2839" s="9" t="e">
        <f>VLOOKUP(A2839,'[1]صفحة  الرئيسية'!$BF$5:$BG$107,1,FALSE)</f>
        <v>#N/A</v>
      </c>
    </row>
    <row r="2840" spans="1:7" ht="15" x14ac:dyDescent="0.2">
      <c r="A2840" s="3" t="s">
        <v>8535</v>
      </c>
      <c r="B2840" s="5" t="s">
        <v>8</v>
      </c>
      <c r="C2840" s="1"/>
      <c r="D2840" s="6" t="s">
        <v>7377</v>
      </c>
      <c r="E2840" s="7" t="s">
        <v>8536</v>
      </c>
      <c r="F2840" s="7" t="s">
        <v>8537</v>
      </c>
      <c r="G2840" s="9" t="e">
        <f>VLOOKUP(A2840,'[1]صفحة  الرئيسية'!$BF$5:$BG$107,1,FALSE)</f>
        <v>#N/A</v>
      </c>
    </row>
    <row r="2841" spans="1:7" ht="15" x14ac:dyDescent="0.2">
      <c r="A2841" s="3" t="s">
        <v>8538</v>
      </c>
      <c r="B2841" s="5" t="s">
        <v>8</v>
      </c>
      <c r="C2841" s="1"/>
      <c r="D2841" s="6" t="s">
        <v>7377</v>
      </c>
      <c r="E2841" s="7" t="s">
        <v>8539</v>
      </c>
      <c r="F2841" s="7" t="s">
        <v>8540</v>
      </c>
      <c r="G2841" s="9" t="e">
        <f>VLOOKUP(A2841,'[1]صفحة  الرئيسية'!$BF$5:$BG$107,1,FALSE)</f>
        <v>#N/A</v>
      </c>
    </row>
    <row r="2842" spans="1:7" ht="15" x14ac:dyDescent="0.2">
      <c r="A2842" s="3" t="s">
        <v>8541</v>
      </c>
      <c r="B2842" s="5" t="s">
        <v>8</v>
      </c>
      <c r="C2842" s="1"/>
      <c r="D2842" s="6" t="s">
        <v>7377</v>
      </c>
      <c r="E2842" s="7" t="s">
        <v>8542</v>
      </c>
      <c r="F2842" s="7" t="s">
        <v>8543</v>
      </c>
      <c r="G2842" s="9" t="e">
        <f>VLOOKUP(A2842,'[1]صفحة  الرئيسية'!$BF$5:$BG$107,1,FALSE)</f>
        <v>#N/A</v>
      </c>
    </row>
    <row r="2843" spans="1:7" ht="15" x14ac:dyDescent="0.2">
      <c r="A2843" s="3" t="s">
        <v>8544</v>
      </c>
      <c r="B2843" s="5" t="s">
        <v>8</v>
      </c>
      <c r="C2843" s="1"/>
      <c r="D2843" s="6" t="s">
        <v>7377</v>
      </c>
      <c r="E2843" s="7" t="s">
        <v>8545</v>
      </c>
      <c r="F2843" s="7" t="s">
        <v>8546</v>
      </c>
      <c r="G2843" s="9" t="e">
        <f>VLOOKUP(A2843,'[1]صفحة  الرئيسية'!$BF$5:$BG$107,1,FALSE)</f>
        <v>#N/A</v>
      </c>
    </row>
    <row r="2844" spans="1:7" ht="15" x14ac:dyDescent="0.2">
      <c r="A2844" s="3" t="s">
        <v>8547</v>
      </c>
      <c r="B2844" s="5" t="s">
        <v>8</v>
      </c>
      <c r="C2844" s="1"/>
      <c r="D2844" s="6" t="s">
        <v>7377</v>
      </c>
      <c r="E2844" s="7" t="s">
        <v>8548</v>
      </c>
      <c r="F2844" s="7" t="s">
        <v>8549</v>
      </c>
      <c r="G2844" s="9" t="e">
        <f>VLOOKUP(A2844,'[1]صفحة  الرئيسية'!$BF$5:$BG$107,1,FALSE)</f>
        <v>#N/A</v>
      </c>
    </row>
    <row r="2845" spans="1:7" ht="15" x14ac:dyDescent="0.2">
      <c r="A2845" s="3" t="s">
        <v>8550</v>
      </c>
      <c r="B2845" s="5" t="s">
        <v>8</v>
      </c>
      <c r="C2845" s="1"/>
      <c r="D2845" s="6" t="s">
        <v>7377</v>
      </c>
      <c r="E2845" s="7" t="s">
        <v>8551</v>
      </c>
      <c r="F2845" s="7" t="s">
        <v>8552</v>
      </c>
      <c r="G2845" s="9" t="e">
        <f>VLOOKUP(A2845,'[1]صفحة  الرئيسية'!$BF$5:$BG$107,1,FALSE)</f>
        <v>#N/A</v>
      </c>
    </row>
    <row r="2846" spans="1:7" ht="15" x14ac:dyDescent="0.2">
      <c r="A2846" s="3" t="s">
        <v>8553</v>
      </c>
      <c r="B2846" s="5" t="s">
        <v>8</v>
      </c>
      <c r="C2846" s="1"/>
      <c r="D2846" s="6" t="s">
        <v>8554</v>
      </c>
      <c r="E2846" s="7" t="s">
        <v>8555</v>
      </c>
      <c r="F2846" s="7" t="s">
        <v>8556</v>
      </c>
      <c r="G2846" s="9" t="e">
        <f>VLOOKUP(A2846,'[1]صفحة  الرئيسية'!$BF$5:$BG$107,1,FALSE)</f>
        <v>#N/A</v>
      </c>
    </row>
    <row r="2847" spans="1:7" ht="15" x14ac:dyDescent="0.2">
      <c r="A2847" s="3" t="s">
        <v>8557</v>
      </c>
      <c r="B2847" s="5" t="s">
        <v>8</v>
      </c>
      <c r="C2847" s="1"/>
      <c r="D2847" s="6" t="s">
        <v>8554</v>
      </c>
      <c r="E2847" s="7" t="s">
        <v>8558</v>
      </c>
      <c r="F2847" s="7" t="s">
        <v>8559</v>
      </c>
      <c r="G2847" s="9" t="e">
        <f>VLOOKUP(A2847,'[1]صفحة  الرئيسية'!$BF$5:$BG$107,1,FALSE)</f>
        <v>#N/A</v>
      </c>
    </row>
    <row r="2848" spans="1:7" ht="15" x14ac:dyDescent="0.2">
      <c r="A2848" s="3" t="s">
        <v>8560</v>
      </c>
      <c r="B2848" s="5" t="s">
        <v>8</v>
      </c>
      <c r="C2848" s="1"/>
      <c r="D2848" s="6" t="s">
        <v>8554</v>
      </c>
      <c r="E2848" s="7" t="s">
        <v>8561</v>
      </c>
      <c r="F2848" s="7" t="s">
        <v>8562</v>
      </c>
      <c r="G2848" s="9" t="e">
        <f>VLOOKUP(A2848,'[1]صفحة  الرئيسية'!$BF$5:$BG$107,1,FALSE)</f>
        <v>#N/A</v>
      </c>
    </row>
    <row r="2849" spans="1:7" ht="15" x14ac:dyDescent="0.2">
      <c r="A2849" s="3" t="s">
        <v>8563</v>
      </c>
      <c r="B2849" s="5" t="s">
        <v>8</v>
      </c>
      <c r="C2849" s="1"/>
      <c r="D2849" s="6" t="s">
        <v>8554</v>
      </c>
      <c r="E2849" s="7" t="s">
        <v>8564</v>
      </c>
      <c r="F2849" s="7" t="s">
        <v>8565</v>
      </c>
      <c r="G2849" s="9" t="e">
        <f>VLOOKUP(A2849,'[1]صفحة  الرئيسية'!$BF$5:$BG$107,1,FALSE)</f>
        <v>#N/A</v>
      </c>
    </row>
    <row r="2850" spans="1:7" ht="15" x14ac:dyDescent="0.2">
      <c r="A2850" s="3" t="s">
        <v>8566</v>
      </c>
      <c r="B2850" s="5" t="s">
        <v>8</v>
      </c>
      <c r="C2850" s="1"/>
      <c r="D2850" s="6" t="s">
        <v>8554</v>
      </c>
      <c r="E2850" s="7" t="s">
        <v>8567</v>
      </c>
      <c r="F2850" s="7" t="s">
        <v>8568</v>
      </c>
      <c r="G2850" s="9" t="e">
        <f>VLOOKUP(A2850,'[1]صفحة  الرئيسية'!$BF$5:$BG$107,1,FALSE)</f>
        <v>#N/A</v>
      </c>
    </row>
    <row r="2851" spans="1:7" ht="15" x14ac:dyDescent="0.2">
      <c r="A2851" s="3" t="s">
        <v>8569</v>
      </c>
      <c r="B2851" s="5" t="s">
        <v>8</v>
      </c>
      <c r="C2851" s="1"/>
      <c r="D2851" s="6" t="s">
        <v>8554</v>
      </c>
      <c r="E2851" s="7" t="s">
        <v>8570</v>
      </c>
      <c r="F2851" s="7" t="s">
        <v>8571</v>
      </c>
      <c r="G2851" s="9" t="e">
        <f>VLOOKUP(A2851,'[1]صفحة  الرئيسية'!$BF$5:$BG$107,1,FALSE)</f>
        <v>#N/A</v>
      </c>
    </row>
    <row r="2852" spans="1:7" ht="15" x14ac:dyDescent="0.2">
      <c r="A2852" s="3" t="s">
        <v>8572</v>
      </c>
      <c r="B2852" s="5" t="s">
        <v>8</v>
      </c>
      <c r="C2852" s="1"/>
      <c r="D2852" s="6" t="s">
        <v>8554</v>
      </c>
      <c r="E2852" s="7" t="s">
        <v>8573</v>
      </c>
      <c r="F2852" s="7" t="s">
        <v>8574</v>
      </c>
      <c r="G2852" s="9" t="e">
        <f>VLOOKUP(A2852,'[1]صفحة  الرئيسية'!$BF$5:$BG$107,1,FALSE)</f>
        <v>#N/A</v>
      </c>
    </row>
    <row r="2853" spans="1:7" ht="15" x14ac:dyDescent="0.2">
      <c r="A2853" s="3" t="s">
        <v>8575</v>
      </c>
      <c r="B2853" s="5" t="s">
        <v>8</v>
      </c>
      <c r="C2853" s="1"/>
      <c r="D2853" s="6" t="s">
        <v>8554</v>
      </c>
      <c r="E2853" s="7" t="s">
        <v>8576</v>
      </c>
      <c r="F2853" s="7" t="s">
        <v>8577</v>
      </c>
      <c r="G2853" s="9" t="e">
        <f>VLOOKUP(A2853,'[1]صفحة  الرئيسية'!$BF$5:$BG$107,1,FALSE)</f>
        <v>#N/A</v>
      </c>
    </row>
    <row r="2854" spans="1:7" ht="15" x14ac:dyDescent="0.2">
      <c r="A2854" s="3" t="s">
        <v>8578</v>
      </c>
      <c r="B2854" s="5" t="s">
        <v>8</v>
      </c>
      <c r="C2854" s="1"/>
      <c r="D2854" s="6" t="s">
        <v>8554</v>
      </c>
      <c r="E2854" s="7" t="s">
        <v>8579</v>
      </c>
      <c r="F2854" s="7" t="s">
        <v>8580</v>
      </c>
      <c r="G2854" s="9" t="e">
        <f>VLOOKUP(A2854,'[1]صفحة  الرئيسية'!$BF$5:$BG$107,1,FALSE)</f>
        <v>#N/A</v>
      </c>
    </row>
    <row r="2855" spans="1:7" ht="15" x14ac:dyDescent="0.2">
      <c r="A2855" s="3" t="s">
        <v>8581</v>
      </c>
      <c r="B2855" s="5" t="s">
        <v>8</v>
      </c>
      <c r="C2855" s="1"/>
      <c r="D2855" s="6" t="s">
        <v>8554</v>
      </c>
      <c r="E2855" s="7" t="s">
        <v>8582</v>
      </c>
      <c r="F2855" s="7" t="s">
        <v>8583</v>
      </c>
      <c r="G2855" s="9" t="e">
        <f>VLOOKUP(A2855,'[1]صفحة  الرئيسية'!$BF$5:$BG$107,1,FALSE)</f>
        <v>#N/A</v>
      </c>
    </row>
    <row r="2856" spans="1:7" ht="15" x14ac:dyDescent="0.2">
      <c r="A2856" s="3" t="s">
        <v>8584</v>
      </c>
      <c r="B2856" s="5" t="s">
        <v>8</v>
      </c>
      <c r="C2856" s="1"/>
      <c r="D2856" s="6" t="s">
        <v>8554</v>
      </c>
      <c r="E2856" s="7" t="s">
        <v>8585</v>
      </c>
      <c r="F2856" s="7" t="s">
        <v>8586</v>
      </c>
      <c r="G2856" s="9" t="e">
        <f>VLOOKUP(A2856,'[1]صفحة  الرئيسية'!$BF$5:$BG$107,1,FALSE)</f>
        <v>#N/A</v>
      </c>
    </row>
    <row r="2857" spans="1:7" ht="15" x14ac:dyDescent="0.2">
      <c r="A2857" s="3" t="s">
        <v>8587</v>
      </c>
      <c r="B2857" s="5" t="s">
        <v>8</v>
      </c>
      <c r="C2857" s="1"/>
      <c r="D2857" s="6" t="s">
        <v>8554</v>
      </c>
      <c r="E2857" s="7" t="s">
        <v>8588</v>
      </c>
      <c r="F2857" s="7" t="s">
        <v>8589</v>
      </c>
      <c r="G2857" s="9" t="e">
        <f>VLOOKUP(A2857,'[1]صفحة  الرئيسية'!$BF$5:$BG$107,1,FALSE)</f>
        <v>#N/A</v>
      </c>
    </row>
    <row r="2858" spans="1:7" ht="15" x14ac:dyDescent="0.2">
      <c r="A2858" s="3" t="s">
        <v>8590</v>
      </c>
      <c r="B2858" s="5" t="s">
        <v>8</v>
      </c>
      <c r="C2858" s="1"/>
      <c r="D2858" s="6" t="s">
        <v>8554</v>
      </c>
      <c r="E2858" s="7" t="s">
        <v>8591</v>
      </c>
      <c r="F2858" s="7" t="s">
        <v>8592</v>
      </c>
      <c r="G2858" s="9" t="e">
        <f>VLOOKUP(A2858,'[1]صفحة  الرئيسية'!$BF$5:$BG$107,1,FALSE)</f>
        <v>#N/A</v>
      </c>
    </row>
    <row r="2859" spans="1:7" ht="15" x14ac:dyDescent="0.2">
      <c r="A2859" s="3" t="s">
        <v>8593</v>
      </c>
      <c r="B2859" s="5" t="s">
        <v>8</v>
      </c>
      <c r="C2859" s="1"/>
      <c r="D2859" s="6" t="s">
        <v>8554</v>
      </c>
      <c r="E2859" s="7" t="s">
        <v>8594</v>
      </c>
      <c r="F2859" s="7" t="s">
        <v>8595</v>
      </c>
      <c r="G2859" s="9" t="e">
        <f>VLOOKUP(A2859,'[1]صفحة  الرئيسية'!$BF$5:$BG$107,1,FALSE)</f>
        <v>#N/A</v>
      </c>
    </row>
    <row r="2860" spans="1:7" ht="15" x14ac:dyDescent="0.2">
      <c r="A2860" s="3" t="s">
        <v>8596</v>
      </c>
      <c r="B2860" s="5" t="s">
        <v>8</v>
      </c>
      <c r="C2860" s="1"/>
      <c r="D2860" s="6" t="s">
        <v>8554</v>
      </c>
      <c r="E2860" s="7" t="s">
        <v>8597</v>
      </c>
      <c r="F2860" s="7" t="s">
        <v>8598</v>
      </c>
      <c r="G2860" s="9" t="e">
        <f>VLOOKUP(A2860,'[1]صفحة  الرئيسية'!$BF$5:$BG$107,1,FALSE)</f>
        <v>#N/A</v>
      </c>
    </row>
    <row r="2861" spans="1:7" ht="15" x14ac:dyDescent="0.2">
      <c r="A2861" s="3" t="s">
        <v>8599</v>
      </c>
      <c r="B2861" s="5" t="s">
        <v>8</v>
      </c>
      <c r="C2861" s="1"/>
      <c r="D2861" s="6" t="s">
        <v>8554</v>
      </c>
      <c r="E2861" s="7" t="s">
        <v>8600</v>
      </c>
      <c r="F2861" s="7" t="s">
        <v>8601</v>
      </c>
      <c r="G2861" s="9" t="e">
        <f>VLOOKUP(A2861,'[1]صفحة  الرئيسية'!$BF$5:$BG$107,1,FALSE)</f>
        <v>#N/A</v>
      </c>
    </row>
    <row r="2862" spans="1:7" ht="15" x14ac:dyDescent="0.2">
      <c r="A2862" s="3" t="s">
        <v>8602</v>
      </c>
      <c r="B2862" s="5" t="s">
        <v>8</v>
      </c>
      <c r="C2862" s="1"/>
      <c r="D2862" s="6" t="s">
        <v>8554</v>
      </c>
      <c r="E2862" s="7" t="s">
        <v>8603</v>
      </c>
      <c r="F2862" s="7" t="s">
        <v>8604</v>
      </c>
      <c r="G2862" s="9" t="e">
        <f>VLOOKUP(A2862,'[1]صفحة  الرئيسية'!$BF$5:$BG$107,1,FALSE)</f>
        <v>#N/A</v>
      </c>
    </row>
    <row r="2863" spans="1:7" ht="15" x14ac:dyDescent="0.2">
      <c r="A2863" s="3" t="s">
        <v>8605</v>
      </c>
      <c r="B2863" s="5" t="s">
        <v>8</v>
      </c>
      <c r="C2863" s="1"/>
      <c r="D2863" s="6" t="s">
        <v>8554</v>
      </c>
      <c r="E2863" s="7" t="s">
        <v>8606</v>
      </c>
      <c r="F2863" s="7" t="s">
        <v>8607</v>
      </c>
      <c r="G2863" s="9" t="e">
        <f>VLOOKUP(A2863,'[1]صفحة  الرئيسية'!$BF$5:$BG$107,1,FALSE)</f>
        <v>#N/A</v>
      </c>
    </row>
    <row r="2864" spans="1:7" ht="15" x14ac:dyDescent="0.2">
      <c r="A2864" s="3" t="s">
        <v>8608</v>
      </c>
      <c r="B2864" s="5" t="s">
        <v>8</v>
      </c>
      <c r="C2864" s="1"/>
      <c r="D2864" s="6" t="s">
        <v>8554</v>
      </c>
      <c r="E2864" s="7" t="s">
        <v>8609</v>
      </c>
      <c r="F2864" s="7" t="s">
        <v>8610</v>
      </c>
      <c r="G2864" s="9" t="e">
        <f>VLOOKUP(A2864,'[1]صفحة  الرئيسية'!$BF$5:$BG$107,1,FALSE)</f>
        <v>#N/A</v>
      </c>
    </row>
    <row r="2865" spans="1:7" ht="15" x14ac:dyDescent="0.2">
      <c r="A2865" s="3" t="s">
        <v>8611</v>
      </c>
      <c r="B2865" s="5" t="s">
        <v>8</v>
      </c>
      <c r="C2865" s="1"/>
      <c r="D2865" s="6" t="s">
        <v>8554</v>
      </c>
      <c r="E2865" s="7" t="s">
        <v>8612</v>
      </c>
      <c r="F2865" s="7" t="s">
        <v>8613</v>
      </c>
      <c r="G2865" s="9" t="e">
        <f>VLOOKUP(A2865,'[1]صفحة  الرئيسية'!$BF$5:$BG$107,1,FALSE)</f>
        <v>#N/A</v>
      </c>
    </row>
    <row r="2866" spans="1:7" ht="15" x14ac:dyDescent="0.2">
      <c r="A2866" s="3" t="s">
        <v>8614</v>
      </c>
      <c r="B2866" s="5" t="s">
        <v>8</v>
      </c>
      <c r="C2866" s="1"/>
      <c r="D2866" s="6" t="s">
        <v>8554</v>
      </c>
      <c r="E2866" s="7" t="s">
        <v>8615</v>
      </c>
      <c r="F2866" s="7" t="s">
        <v>8616</v>
      </c>
      <c r="G2866" s="9" t="e">
        <f>VLOOKUP(A2866,'[1]صفحة  الرئيسية'!$BF$5:$BG$107,1,FALSE)</f>
        <v>#N/A</v>
      </c>
    </row>
    <row r="2867" spans="1:7" ht="15" x14ac:dyDescent="0.2">
      <c r="A2867" s="3" t="s">
        <v>8617</v>
      </c>
      <c r="B2867" s="5" t="s">
        <v>8</v>
      </c>
      <c r="C2867" s="1"/>
      <c r="D2867" s="6" t="s">
        <v>8554</v>
      </c>
      <c r="E2867" s="7" t="s">
        <v>8618</v>
      </c>
      <c r="F2867" s="7" t="s">
        <v>8619</v>
      </c>
      <c r="G2867" s="9" t="e">
        <f>VLOOKUP(A2867,'[1]صفحة  الرئيسية'!$BF$5:$BG$107,1,FALSE)</f>
        <v>#N/A</v>
      </c>
    </row>
    <row r="2868" spans="1:7" ht="15" x14ac:dyDescent="0.2">
      <c r="A2868" s="3" t="s">
        <v>8620</v>
      </c>
      <c r="B2868" s="5" t="s">
        <v>8</v>
      </c>
      <c r="C2868" s="1"/>
      <c r="D2868" s="6" t="s">
        <v>8554</v>
      </c>
      <c r="E2868" s="7" t="s">
        <v>8621</v>
      </c>
      <c r="F2868" s="7" t="s">
        <v>8622</v>
      </c>
      <c r="G2868" s="9" t="e">
        <f>VLOOKUP(A2868,'[1]صفحة  الرئيسية'!$BF$5:$BG$107,1,FALSE)</f>
        <v>#N/A</v>
      </c>
    </row>
    <row r="2869" spans="1:7" ht="15" x14ac:dyDescent="0.2">
      <c r="A2869" s="3" t="s">
        <v>8623</v>
      </c>
      <c r="B2869" s="5" t="s">
        <v>8</v>
      </c>
      <c r="C2869" s="1"/>
      <c r="D2869" s="6" t="s">
        <v>8554</v>
      </c>
      <c r="E2869" s="7" t="s">
        <v>8624</v>
      </c>
      <c r="F2869" s="7" t="s">
        <v>8625</v>
      </c>
      <c r="G2869" s="9" t="e">
        <f>VLOOKUP(A2869,'[1]صفحة  الرئيسية'!$BF$5:$BG$107,1,FALSE)</f>
        <v>#N/A</v>
      </c>
    </row>
    <row r="2870" spans="1:7" ht="15" x14ac:dyDescent="0.2">
      <c r="A2870" s="3" t="s">
        <v>8626</v>
      </c>
      <c r="B2870" s="5" t="s">
        <v>8</v>
      </c>
      <c r="C2870" s="1"/>
      <c r="D2870" s="6" t="s">
        <v>8554</v>
      </c>
      <c r="E2870" s="7" t="s">
        <v>8627</v>
      </c>
      <c r="F2870" s="7" t="s">
        <v>8628</v>
      </c>
      <c r="G2870" s="9" t="e">
        <f>VLOOKUP(A2870,'[1]صفحة  الرئيسية'!$BF$5:$BG$107,1,FALSE)</f>
        <v>#N/A</v>
      </c>
    </row>
    <row r="2871" spans="1:7" ht="15" x14ac:dyDescent="0.2">
      <c r="A2871" s="3" t="s">
        <v>8629</v>
      </c>
      <c r="B2871" s="5" t="s">
        <v>8</v>
      </c>
      <c r="C2871" s="1"/>
      <c r="D2871" s="6" t="s">
        <v>8554</v>
      </c>
      <c r="E2871" s="7" t="s">
        <v>8630</v>
      </c>
      <c r="F2871" s="7" t="s">
        <v>8631</v>
      </c>
      <c r="G2871" s="9" t="e">
        <f>VLOOKUP(A2871,'[1]صفحة  الرئيسية'!$BF$5:$BG$107,1,FALSE)</f>
        <v>#N/A</v>
      </c>
    </row>
    <row r="2872" spans="1:7" ht="15" x14ac:dyDescent="0.2">
      <c r="A2872" s="3" t="s">
        <v>8632</v>
      </c>
      <c r="B2872" s="5" t="s">
        <v>8</v>
      </c>
      <c r="C2872" s="1"/>
      <c r="D2872" s="6" t="s">
        <v>8554</v>
      </c>
      <c r="E2872" s="7" t="s">
        <v>8633</v>
      </c>
      <c r="F2872" s="7" t="s">
        <v>8634</v>
      </c>
      <c r="G2872" s="9" t="e">
        <f>VLOOKUP(A2872,'[1]صفحة  الرئيسية'!$BF$5:$BG$107,1,FALSE)</f>
        <v>#N/A</v>
      </c>
    </row>
    <row r="2873" spans="1:7" ht="15" x14ac:dyDescent="0.2">
      <c r="A2873" s="3" t="s">
        <v>8635</v>
      </c>
      <c r="B2873" s="5" t="s">
        <v>8</v>
      </c>
      <c r="C2873" s="1"/>
      <c r="D2873" s="6" t="s">
        <v>8554</v>
      </c>
      <c r="E2873" s="7" t="s">
        <v>8636</v>
      </c>
      <c r="F2873" s="7" t="s">
        <v>8637</v>
      </c>
      <c r="G2873" s="9" t="e">
        <f>VLOOKUP(A2873,'[1]صفحة  الرئيسية'!$BF$5:$BG$107,1,FALSE)</f>
        <v>#N/A</v>
      </c>
    </row>
    <row r="2874" spans="1:7" ht="15" x14ac:dyDescent="0.2">
      <c r="A2874" s="3" t="s">
        <v>8638</v>
      </c>
      <c r="B2874" s="5" t="s">
        <v>8</v>
      </c>
      <c r="C2874" s="1"/>
      <c r="D2874" s="6" t="s">
        <v>8554</v>
      </c>
      <c r="E2874" s="7" t="s">
        <v>8639</v>
      </c>
      <c r="F2874" s="7" t="s">
        <v>8640</v>
      </c>
      <c r="G2874" s="9" t="e">
        <f>VLOOKUP(A2874,'[1]صفحة  الرئيسية'!$BF$5:$BG$107,1,FALSE)</f>
        <v>#N/A</v>
      </c>
    </row>
    <row r="2875" spans="1:7" ht="15" x14ac:dyDescent="0.2">
      <c r="A2875" s="3" t="s">
        <v>8641</v>
      </c>
      <c r="B2875" s="5" t="s">
        <v>8</v>
      </c>
      <c r="C2875" s="1"/>
      <c r="D2875" s="6" t="s">
        <v>8554</v>
      </c>
      <c r="E2875" s="7" t="s">
        <v>8642</v>
      </c>
      <c r="F2875" s="7" t="s">
        <v>8643</v>
      </c>
      <c r="G2875" s="9" t="e">
        <f>VLOOKUP(A2875,'[1]صفحة  الرئيسية'!$BF$5:$BG$107,1,FALSE)</f>
        <v>#N/A</v>
      </c>
    </row>
    <row r="2876" spans="1:7" ht="15" x14ac:dyDescent="0.2">
      <c r="A2876" s="3" t="s">
        <v>8644</v>
      </c>
      <c r="B2876" s="5" t="s">
        <v>8</v>
      </c>
      <c r="C2876" s="1"/>
      <c r="D2876" s="6" t="s">
        <v>8554</v>
      </c>
      <c r="E2876" s="7" t="s">
        <v>8645</v>
      </c>
      <c r="F2876" s="7" t="s">
        <v>8646</v>
      </c>
      <c r="G2876" s="9" t="e">
        <f>VLOOKUP(A2876,'[1]صفحة  الرئيسية'!$BF$5:$BG$107,1,FALSE)</f>
        <v>#N/A</v>
      </c>
    </row>
    <row r="2877" spans="1:7" ht="15" x14ac:dyDescent="0.2">
      <c r="A2877" s="3" t="s">
        <v>8647</v>
      </c>
      <c r="B2877" s="5" t="s">
        <v>8</v>
      </c>
      <c r="C2877" s="1"/>
      <c r="D2877" s="6" t="s">
        <v>8554</v>
      </c>
      <c r="E2877" s="7" t="s">
        <v>8648</v>
      </c>
      <c r="F2877" s="7" t="s">
        <v>8649</v>
      </c>
      <c r="G2877" s="9" t="e">
        <f>VLOOKUP(A2877,'[1]صفحة  الرئيسية'!$BF$5:$BG$107,1,FALSE)</f>
        <v>#N/A</v>
      </c>
    </row>
    <row r="2878" spans="1:7" ht="15" x14ac:dyDescent="0.2">
      <c r="A2878" s="3" t="s">
        <v>8650</v>
      </c>
      <c r="B2878" s="5" t="s">
        <v>8</v>
      </c>
      <c r="C2878" s="1"/>
      <c r="D2878" s="6" t="s">
        <v>8554</v>
      </c>
      <c r="E2878" s="7" t="s">
        <v>8651</v>
      </c>
      <c r="F2878" s="7" t="s">
        <v>8652</v>
      </c>
      <c r="G2878" s="9" t="e">
        <f>VLOOKUP(A2878,'[1]صفحة  الرئيسية'!$BF$5:$BG$107,1,FALSE)</f>
        <v>#N/A</v>
      </c>
    </row>
    <row r="2879" spans="1:7" ht="15" x14ac:dyDescent="0.2">
      <c r="A2879" s="3" t="s">
        <v>8653</v>
      </c>
      <c r="B2879" s="5" t="s">
        <v>8</v>
      </c>
      <c r="C2879" s="1"/>
      <c r="D2879" s="6" t="s">
        <v>8554</v>
      </c>
      <c r="E2879" s="7" t="s">
        <v>8654</v>
      </c>
      <c r="F2879" s="7" t="s">
        <v>8655</v>
      </c>
      <c r="G2879" s="9" t="e">
        <f>VLOOKUP(A2879,'[1]صفحة  الرئيسية'!$BF$5:$BG$107,1,FALSE)</f>
        <v>#N/A</v>
      </c>
    </row>
    <row r="2880" spans="1:7" ht="15" x14ac:dyDescent="0.2">
      <c r="A2880" s="3" t="s">
        <v>8656</v>
      </c>
      <c r="B2880" s="5" t="s">
        <v>8</v>
      </c>
      <c r="C2880" s="1"/>
      <c r="D2880" s="6" t="s">
        <v>8554</v>
      </c>
      <c r="E2880" s="7" t="s">
        <v>8657</v>
      </c>
      <c r="F2880" s="7" t="s">
        <v>8658</v>
      </c>
      <c r="G2880" s="9" t="e">
        <f>VLOOKUP(A2880,'[1]صفحة  الرئيسية'!$BF$5:$BG$107,1,FALSE)</f>
        <v>#N/A</v>
      </c>
    </row>
    <row r="2881" spans="1:7" ht="15" x14ac:dyDescent="0.2">
      <c r="A2881" s="3" t="s">
        <v>8659</v>
      </c>
      <c r="B2881" s="5" t="s">
        <v>8</v>
      </c>
      <c r="C2881" s="1"/>
      <c r="D2881" s="6" t="s">
        <v>8554</v>
      </c>
      <c r="E2881" s="7" t="s">
        <v>8660</v>
      </c>
      <c r="F2881" s="7" t="s">
        <v>8661</v>
      </c>
      <c r="G2881" s="9" t="e">
        <f>VLOOKUP(A2881,'[1]صفحة  الرئيسية'!$BF$5:$BG$107,1,FALSE)</f>
        <v>#N/A</v>
      </c>
    </row>
    <row r="2882" spans="1:7" ht="15" x14ac:dyDescent="0.2">
      <c r="A2882" s="3" t="s">
        <v>8662</v>
      </c>
      <c r="B2882" s="5" t="s">
        <v>8</v>
      </c>
      <c r="C2882" s="1"/>
      <c r="D2882" s="6" t="s">
        <v>8554</v>
      </c>
      <c r="E2882" s="7" t="s">
        <v>8663</v>
      </c>
      <c r="F2882" s="7" t="s">
        <v>8664</v>
      </c>
      <c r="G2882" s="9" t="e">
        <f>VLOOKUP(A2882,'[1]صفحة  الرئيسية'!$BF$5:$BG$107,1,FALSE)</f>
        <v>#N/A</v>
      </c>
    </row>
    <row r="2883" spans="1:7" ht="15" x14ac:dyDescent="0.2">
      <c r="A2883" s="3" t="s">
        <v>8665</v>
      </c>
      <c r="B2883" s="5" t="s">
        <v>8</v>
      </c>
      <c r="C2883" s="1"/>
      <c r="D2883" s="6" t="s">
        <v>8554</v>
      </c>
      <c r="E2883" s="7" t="s">
        <v>8666</v>
      </c>
      <c r="F2883" s="7" t="s">
        <v>8667</v>
      </c>
      <c r="G2883" s="9" t="e">
        <f>VLOOKUP(A2883,'[1]صفحة  الرئيسية'!$BF$5:$BG$107,1,FALSE)</f>
        <v>#N/A</v>
      </c>
    </row>
    <row r="2884" spans="1:7" ht="15" x14ac:dyDescent="0.2">
      <c r="A2884" s="3" t="s">
        <v>8668</v>
      </c>
      <c r="B2884" s="5" t="s">
        <v>8</v>
      </c>
      <c r="C2884" s="1"/>
      <c r="D2884" s="6" t="s">
        <v>8554</v>
      </c>
      <c r="E2884" s="7" t="s">
        <v>8669</v>
      </c>
      <c r="F2884" s="7" t="s">
        <v>8670</v>
      </c>
      <c r="G2884" s="9" t="e">
        <f>VLOOKUP(A2884,'[1]صفحة  الرئيسية'!$BF$5:$BG$107,1,FALSE)</f>
        <v>#N/A</v>
      </c>
    </row>
    <row r="2885" spans="1:7" ht="15" x14ac:dyDescent="0.2">
      <c r="A2885" s="3" t="s">
        <v>8671</v>
      </c>
      <c r="B2885" s="5" t="s">
        <v>8</v>
      </c>
      <c r="C2885" s="1"/>
      <c r="D2885" s="6" t="s">
        <v>8554</v>
      </c>
      <c r="E2885" s="7" t="s">
        <v>8672</v>
      </c>
      <c r="F2885" s="7" t="s">
        <v>8673</v>
      </c>
      <c r="G2885" s="9" t="e">
        <f>VLOOKUP(A2885,'[1]صفحة  الرئيسية'!$BF$5:$BG$107,1,FALSE)</f>
        <v>#N/A</v>
      </c>
    </row>
    <row r="2886" spans="1:7" ht="15" x14ac:dyDescent="0.2">
      <c r="A2886" s="3" t="s">
        <v>8674</v>
      </c>
      <c r="B2886" s="5" t="s">
        <v>8</v>
      </c>
      <c r="C2886" s="1"/>
      <c r="D2886" s="6" t="s">
        <v>8554</v>
      </c>
      <c r="E2886" s="7" t="s">
        <v>8675</v>
      </c>
      <c r="F2886" s="7" t="s">
        <v>8676</v>
      </c>
      <c r="G2886" s="9" t="e">
        <f>VLOOKUP(A2886,'[1]صفحة  الرئيسية'!$BF$5:$BG$107,1,FALSE)</f>
        <v>#N/A</v>
      </c>
    </row>
    <row r="2887" spans="1:7" ht="15" x14ac:dyDescent="0.2">
      <c r="A2887" s="3" t="s">
        <v>8677</v>
      </c>
      <c r="B2887" s="5" t="s">
        <v>8</v>
      </c>
      <c r="C2887" s="1"/>
      <c r="D2887" s="6" t="s">
        <v>8554</v>
      </c>
      <c r="E2887" s="7" t="s">
        <v>8678</v>
      </c>
      <c r="F2887" s="7" t="s">
        <v>8679</v>
      </c>
      <c r="G2887" s="9" t="e">
        <f>VLOOKUP(A2887,'[1]صفحة  الرئيسية'!$BF$5:$BG$107,1,FALSE)</f>
        <v>#N/A</v>
      </c>
    </row>
    <row r="2888" spans="1:7" ht="15" x14ac:dyDescent="0.2">
      <c r="A2888" s="3" t="s">
        <v>8680</v>
      </c>
      <c r="B2888" s="5" t="s">
        <v>8</v>
      </c>
      <c r="C2888" s="1"/>
      <c r="D2888" s="6" t="s">
        <v>8554</v>
      </c>
      <c r="E2888" s="7" t="s">
        <v>8681</v>
      </c>
      <c r="F2888" s="7" t="s">
        <v>8682</v>
      </c>
      <c r="G2888" s="9" t="e">
        <f>VLOOKUP(A2888,'[1]صفحة  الرئيسية'!$BF$5:$BG$107,1,FALSE)</f>
        <v>#N/A</v>
      </c>
    </row>
    <row r="2889" spans="1:7" ht="15" x14ac:dyDescent="0.2">
      <c r="A2889" s="3" t="s">
        <v>8683</v>
      </c>
      <c r="B2889" s="5" t="s">
        <v>8</v>
      </c>
      <c r="C2889" s="1"/>
      <c r="D2889" s="6" t="s">
        <v>8554</v>
      </c>
      <c r="E2889" s="7" t="s">
        <v>8684</v>
      </c>
      <c r="F2889" s="7" t="s">
        <v>8685</v>
      </c>
      <c r="G2889" s="9" t="e">
        <f>VLOOKUP(A2889,'[1]صفحة  الرئيسية'!$BF$5:$BG$107,1,FALSE)</f>
        <v>#N/A</v>
      </c>
    </row>
    <row r="2890" spans="1:7" ht="15" x14ac:dyDescent="0.2">
      <c r="A2890" s="3" t="s">
        <v>8686</v>
      </c>
      <c r="B2890" s="5" t="s">
        <v>8</v>
      </c>
      <c r="C2890" s="1"/>
      <c r="D2890" s="6" t="s">
        <v>8554</v>
      </c>
      <c r="E2890" s="7" t="s">
        <v>8687</v>
      </c>
      <c r="F2890" s="7" t="s">
        <v>8688</v>
      </c>
      <c r="G2890" s="9" t="e">
        <f>VLOOKUP(A2890,'[1]صفحة  الرئيسية'!$BF$5:$BG$107,1,FALSE)</f>
        <v>#N/A</v>
      </c>
    </row>
    <row r="2891" spans="1:7" ht="15" x14ac:dyDescent="0.2">
      <c r="A2891" s="3" t="s">
        <v>8689</v>
      </c>
      <c r="B2891" s="5" t="s">
        <v>8</v>
      </c>
      <c r="C2891" s="1"/>
      <c r="D2891" s="6" t="s">
        <v>8554</v>
      </c>
      <c r="E2891" s="7" t="s">
        <v>8690</v>
      </c>
      <c r="F2891" s="7" t="s">
        <v>8691</v>
      </c>
      <c r="G2891" s="9" t="e">
        <f>VLOOKUP(A2891,'[1]صفحة  الرئيسية'!$BF$5:$BG$107,1,FALSE)</f>
        <v>#N/A</v>
      </c>
    </row>
    <row r="2892" spans="1:7" ht="15" x14ac:dyDescent="0.2">
      <c r="A2892" s="3" t="s">
        <v>8692</v>
      </c>
      <c r="B2892" s="5" t="s">
        <v>8</v>
      </c>
      <c r="C2892" s="1"/>
      <c r="D2892" s="6" t="s">
        <v>8554</v>
      </c>
      <c r="E2892" s="7" t="s">
        <v>8693</v>
      </c>
      <c r="F2892" s="7" t="s">
        <v>8694</v>
      </c>
      <c r="G2892" s="9" t="e">
        <f>VLOOKUP(A2892,'[1]صفحة  الرئيسية'!$BF$5:$BG$107,1,FALSE)</f>
        <v>#N/A</v>
      </c>
    </row>
    <row r="2893" spans="1:7" ht="15" x14ac:dyDescent="0.2">
      <c r="A2893" s="3" t="s">
        <v>8695</v>
      </c>
      <c r="B2893" s="5" t="s">
        <v>8</v>
      </c>
      <c r="C2893" s="1"/>
      <c r="D2893" s="6" t="s">
        <v>8554</v>
      </c>
      <c r="E2893" s="7" t="s">
        <v>8696</v>
      </c>
      <c r="F2893" s="7" t="s">
        <v>8697</v>
      </c>
      <c r="G2893" s="9" t="e">
        <f>VLOOKUP(A2893,'[1]صفحة  الرئيسية'!$BF$5:$BG$107,1,FALSE)</f>
        <v>#N/A</v>
      </c>
    </row>
    <row r="2894" spans="1:7" ht="15" x14ac:dyDescent="0.2">
      <c r="A2894" s="3" t="s">
        <v>8698</v>
      </c>
      <c r="B2894" s="5" t="s">
        <v>8</v>
      </c>
      <c r="C2894" s="1"/>
      <c r="D2894" s="6" t="s">
        <v>8554</v>
      </c>
      <c r="E2894" s="7" t="s">
        <v>8699</v>
      </c>
      <c r="F2894" s="7" t="s">
        <v>8700</v>
      </c>
      <c r="G2894" s="9" t="e">
        <f>VLOOKUP(A2894,'[1]صفحة  الرئيسية'!$BF$5:$BG$107,1,FALSE)</f>
        <v>#N/A</v>
      </c>
    </row>
    <row r="2895" spans="1:7" ht="15" x14ac:dyDescent="0.2">
      <c r="A2895" s="3" t="s">
        <v>8701</v>
      </c>
      <c r="B2895" s="5" t="s">
        <v>8</v>
      </c>
      <c r="C2895" s="1"/>
      <c r="D2895" s="6" t="s">
        <v>8554</v>
      </c>
      <c r="E2895" s="7" t="s">
        <v>8702</v>
      </c>
      <c r="F2895" s="7" t="s">
        <v>8703</v>
      </c>
      <c r="G2895" s="9" t="e">
        <f>VLOOKUP(A2895,'[1]صفحة  الرئيسية'!$BF$5:$BG$107,1,FALSE)</f>
        <v>#N/A</v>
      </c>
    </row>
    <row r="2896" spans="1:7" ht="15" x14ac:dyDescent="0.2">
      <c r="A2896" s="3" t="s">
        <v>8704</v>
      </c>
      <c r="B2896" s="5" t="s">
        <v>8</v>
      </c>
      <c r="C2896" s="1"/>
      <c r="D2896" s="6" t="s">
        <v>8554</v>
      </c>
      <c r="E2896" s="7" t="s">
        <v>8705</v>
      </c>
      <c r="F2896" s="7" t="s">
        <v>8706</v>
      </c>
      <c r="G2896" s="9" t="e">
        <f>VLOOKUP(A2896,'[1]صفحة  الرئيسية'!$BF$5:$BG$107,1,FALSE)</f>
        <v>#N/A</v>
      </c>
    </row>
    <row r="2897" spans="1:7" ht="15" x14ac:dyDescent="0.2">
      <c r="A2897" s="3" t="s">
        <v>8707</v>
      </c>
      <c r="B2897" s="5" t="s">
        <v>8</v>
      </c>
      <c r="C2897" s="1"/>
      <c r="D2897" s="6" t="s">
        <v>8554</v>
      </c>
      <c r="E2897" s="7" t="s">
        <v>8708</v>
      </c>
      <c r="F2897" s="7" t="s">
        <v>8709</v>
      </c>
      <c r="G2897" s="9" t="e">
        <f>VLOOKUP(A2897,'[1]صفحة  الرئيسية'!$BF$5:$BG$107,1,FALSE)</f>
        <v>#N/A</v>
      </c>
    </row>
    <row r="2898" spans="1:7" ht="15" x14ac:dyDescent="0.2">
      <c r="A2898" s="3" t="s">
        <v>8710</v>
      </c>
      <c r="B2898" s="5" t="s">
        <v>8</v>
      </c>
      <c r="C2898" s="1"/>
      <c r="D2898" s="6" t="s">
        <v>8554</v>
      </c>
      <c r="E2898" s="7" t="s">
        <v>8711</v>
      </c>
      <c r="F2898" s="7" t="s">
        <v>8712</v>
      </c>
      <c r="G2898" s="9" t="e">
        <f>VLOOKUP(A2898,'[1]صفحة  الرئيسية'!$BF$5:$BG$107,1,FALSE)</f>
        <v>#N/A</v>
      </c>
    </row>
    <row r="2899" spans="1:7" ht="15" x14ac:dyDescent="0.2">
      <c r="A2899" s="3" t="s">
        <v>8713</v>
      </c>
      <c r="B2899" s="5" t="s">
        <v>8</v>
      </c>
      <c r="C2899" s="1"/>
      <c r="D2899" s="6" t="s">
        <v>8554</v>
      </c>
      <c r="E2899" s="7" t="s">
        <v>8714</v>
      </c>
      <c r="F2899" s="7" t="s">
        <v>8715</v>
      </c>
      <c r="G2899" s="9" t="e">
        <f>VLOOKUP(A2899,'[1]صفحة  الرئيسية'!$BF$5:$BG$107,1,FALSE)</f>
        <v>#N/A</v>
      </c>
    </row>
    <row r="2900" spans="1:7" ht="15" x14ac:dyDescent="0.2">
      <c r="A2900" s="3" t="s">
        <v>8716</v>
      </c>
      <c r="B2900" s="5" t="s">
        <v>8</v>
      </c>
      <c r="C2900" s="1"/>
      <c r="D2900" s="6" t="s">
        <v>8554</v>
      </c>
      <c r="E2900" s="7" t="s">
        <v>8717</v>
      </c>
      <c r="F2900" s="7" t="s">
        <v>8718</v>
      </c>
      <c r="G2900" s="9" t="e">
        <f>VLOOKUP(A2900,'[1]صفحة  الرئيسية'!$BF$5:$BG$107,1,FALSE)</f>
        <v>#N/A</v>
      </c>
    </row>
    <row r="2901" spans="1:7" ht="15" x14ac:dyDescent="0.2">
      <c r="A2901" s="3" t="s">
        <v>8719</v>
      </c>
      <c r="B2901" s="5" t="s">
        <v>8</v>
      </c>
      <c r="C2901" s="1"/>
      <c r="D2901" s="6" t="s">
        <v>8554</v>
      </c>
      <c r="E2901" s="7" t="s">
        <v>8720</v>
      </c>
      <c r="F2901" s="7" t="s">
        <v>8721</v>
      </c>
      <c r="G2901" s="9" t="e">
        <f>VLOOKUP(A2901,'[1]صفحة  الرئيسية'!$BF$5:$BG$107,1,FALSE)</f>
        <v>#N/A</v>
      </c>
    </row>
    <row r="2902" spans="1:7" ht="15" x14ac:dyDescent="0.2">
      <c r="A2902" s="3" t="s">
        <v>8722</v>
      </c>
      <c r="B2902" s="5" t="s">
        <v>8</v>
      </c>
      <c r="C2902" s="1"/>
      <c r="D2902" s="6" t="s">
        <v>8554</v>
      </c>
      <c r="E2902" s="7" t="s">
        <v>8723</v>
      </c>
      <c r="F2902" s="7" t="s">
        <v>8724</v>
      </c>
      <c r="G2902" s="9" t="e">
        <f>VLOOKUP(A2902,'[1]صفحة  الرئيسية'!$BF$5:$BG$107,1,FALSE)</f>
        <v>#N/A</v>
      </c>
    </row>
    <row r="2903" spans="1:7" ht="15" x14ac:dyDescent="0.2">
      <c r="A2903" s="3" t="s">
        <v>8725</v>
      </c>
      <c r="B2903" s="5" t="s">
        <v>8</v>
      </c>
      <c r="C2903" s="1"/>
      <c r="D2903" s="6" t="s">
        <v>8554</v>
      </c>
      <c r="E2903" s="7" t="s">
        <v>8726</v>
      </c>
      <c r="F2903" s="7" t="s">
        <v>8727</v>
      </c>
      <c r="G2903" s="9" t="e">
        <f>VLOOKUP(A2903,'[1]صفحة  الرئيسية'!$BF$5:$BG$107,1,FALSE)</f>
        <v>#N/A</v>
      </c>
    </row>
    <row r="2904" spans="1:7" ht="15" x14ac:dyDescent="0.2">
      <c r="A2904" s="3" t="s">
        <v>8728</v>
      </c>
      <c r="B2904" s="5" t="s">
        <v>8</v>
      </c>
      <c r="C2904" s="1"/>
      <c r="D2904" s="6" t="s">
        <v>8554</v>
      </c>
      <c r="E2904" s="7" t="s">
        <v>8729</v>
      </c>
      <c r="F2904" s="7" t="s">
        <v>8730</v>
      </c>
      <c r="G2904" s="9" t="e">
        <f>VLOOKUP(A2904,'[1]صفحة  الرئيسية'!$BF$5:$BG$107,1,FALSE)</f>
        <v>#N/A</v>
      </c>
    </row>
    <row r="2905" spans="1:7" ht="15" x14ac:dyDescent="0.2">
      <c r="A2905" s="3" t="s">
        <v>8731</v>
      </c>
      <c r="B2905" s="5" t="s">
        <v>8</v>
      </c>
      <c r="C2905" s="1"/>
      <c r="D2905" s="6" t="s">
        <v>8554</v>
      </c>
      <c r="E2905" s="7" t="s">
        <v>8732</v>
      </c>
      <c r="F2905" s="7" t="s">
        <v>8733</v>
      </c>
      <c r="G2905" s="9" t="e">
        <f>VLOOKUP(A2905,'[1]صفحة  الرئيسية'!$BF$5:$BG$107,1,FALSE)</f>
        <v>#N/A</v>
      </c>
    </row>
    <row r="2906" spans="1:7" ht="15" x14ac:dyDescent="0.2">
      <c r="A2906" s="3" t="s">
        <v>8734</v>
      </c>
      <c r="B2906" s="5" t="s">
        <v>8</v>
      </c>
      <c r="C2906" s="1"/>
      <c r="D2906" s="6" t="s">
        <v>8554</v>
      </c>
      <c r="E2906" s="7" t="s">
        <v>8735</v>
      </c>
      <c r="F2906" s="7" t="s">
        <v>8736</v>
      </c>
      <c r="G2906" s="9" t="e">
        <f>VLOOKUP(A2906,'[1]صفحة  الرئيسية'!$BF$5:$BG$107,1,FALSE)</f>
        <v>#N/A</v>
      </c>
    </row>
    <row r="2907" spans="1:7" ht="15" x14ac:dyDescent="0.2">
      <c r="A2907" s="3" t="s">
        <v>8737</v>
      </c>
      <c r="B2907" s="5" t="s">
        <v>8</v>
      </c>
      <c r="C2907" s="1"/>
      <c r="D2907" s="6" t="s">
        <v>8554</v>
      </c>
      <c r="E2907" s="7" t="s">
        <v>8738</v>
      </c>
      <c r="F2907" s="7" t="s">
        <v>8739</v>
      </c>
      <c r="G2907" s="9" t="e">
        <f>VLOOKUP(A2907,'[1]صفحة  الرئيسية'!$BF$5:$BG$107,1,FALSE)</f>
        <v>#N/A</v>
      </c>
    </row>
    <row r="2908" spans="1:7" ht="15" x14ac:dyDescent="0.2">
      <c r="A2908" s="3" t="s">
        <v>8740</v>
      </c>
      <c r="B2908" s="5" t="s">
        <v>8</v>
      </c>
      <c r="C2908" s="1"/>
      <c r="D2908" s="6" t="s">
        <v>8554</v>
      </c>
      <c r="E2908" s="7" t="s">
        <v>8741</v>
      </c>
      <c r="F2908" s="7" t="s">
        <v>8742</v>
      </c>
      <c r="G2908" s="9" t="e">
        <f>VLOOKUP(A2908,'[1]صفحة  الرئيسية'!$BF$5:$BG$107,1,FALSE)</f>
        <v>#N/A</v>
      </c>
    </row>
    <row r="2909" spans="1:7" ht="15" x14ac:dyDescent="0.2">
      <c r="A2909" s="3" t="s">
        <v>8743</v>
      </c>
      <c r="B2909" s="5" t="s">
        <v>8</v>
      </c>
      <c r="C2909" s="1"/>
      <c r="D2909" s="6" t="s">
        <v>8554</v>
      </c>
      <c r="E2909" s="7" t="s">
        <v>8744</v>
      </c>
      <c r="F2909" s="7" t="s">
        <v>8745</v>
      </c>
      <c r="G2909" s="9" t="e">
        <f>VLOOKUP(A2909,'[1]صفحة  الرئيسية'!$BF$5:$BG$107,1,FALSE)</f>
        <v>#N/A</v>
      </c>
    </row>
    <row r="2910" spans="1:7" ht="15" x14ac:dyDescent="0.2">
      <c r="A2910" s="3" t="s">
        <v>8746</v>
      </c>
      <c r="B2910" s="5" t="s">
        <v>8</v>
      </c>
      <c r="C2910" s="1"/>
      <c r="D2910" s="6" t="s">
        <v>8554</v>
      </c>
      <c r="E2910" s="7" t="s">
        <v>8747</v>
      </c>
      <c r="F2910" s="7" t="s">
        <v>8748</v>
      </c>
      <c r="G2910" s="9" t="e">
        <f>VLOOKUP(A2910,'[1]صفحة  الرئيسية'!$BF$5:$BG$107,1,FALSE)</f>
        <v>#N/A</v>
      </c>
    </row>
    <row r="2911" spans="1:7" ht="15" x14ac:dyDescent="0.2">
      <c r="A2911" s="3" t="s">
        <v>8749</v>
      </c>
      <c r="B2911" s="5" t="s">
        <v>8</v>
      </c>
      <c r="C2911" s="1"/>
      <c r="D2911" s="6" t="s">
        <v>8554</v>
      </c>
      <c r="E2911" s="7" t="s">
        <v>8750</v>
      </c>
      <c r="F2911" s="7" t="s">
        <v>8751</v>
      </c>
      <c r="G2911" s="9" t="e">
        <f>VLOOKUP(A2911,'[1]صفحة  الرئيسية'!$BF$5:$BG$107,1,FALSE)</f>
        <v>#N/A</v>
      </c>
    </row>
    <row r="2912" spans="1:7" ht="15" x14ac:dyDescent="0.2">
      <c r="A2912" s="3" t="s">
        <v>8752</v>
      </c>
      <c r="B2912" s="5" t="s">
        <v>8</v>
      </c>
      <c r="C2912" s="1"/>
      <c r="D2912" s="6" t="s">
        <v>8554</v>
      </c>
      <c r="E2912" s="7" t="s">
        <v>8753</v>
      </c>
      <c r="F2912" s="7" t="s">
        <v>8754</v>
      </c>
      <c r="G2912" s="9" t="e">
        <f>VLOOKUP(A2912,'[1]صفحة  الرئيسية'!$BF$5:$BG$107,1,FALSE)</f>
        <v>#N/A</v>
      </c>
    </row>
    <row r="2913" spans="1:7" ht="15" x14ac:dyDescent="0.2">
      <c r="A2913" s="3" t="s">
        <v>8755</v>
      </c>
      <c r="B2913" s="5" t="s">
        <v>8</v>
      </c>
      <c r="C2913" s="1"/>
      <c r="D2913" s="6" t="s">
        <v>8554</v>
      </c>
      <c r="E2913" s="7" t="s">
        <v>8756</v>
      </c>
      <c r="F2913" s="7" t="s">
        <v>8757</v>
      </c>
      <c r="G2913" s="9" t="e">
        <f>VLOOKUP(A2913,'[1]صفحة  الرئيسية'!$BF$5:$BG$107,1,FALSE)</f>
        <v>#N/A</v>
      </c>
    </row>
    <row r="2914" spans="1:7" ht="15" x14ac:dyDescent="0.2">
      <c r="A2914" s="3" t="s">
        <v>8758</v>
      </c>
      <c r="B2914" s="5" t="s">
        <v>8</v>
      </c>
      <c r="C2914" s="1"/>
      <c r="D2914" s="6" t="s">
        <v>8554</v>
      </c>
      <c r="E2914" s="7" t="s">
        <v>8759</v>
      </c>
      <c r="F2914" s="7" t="s">
        <v>8760</v>
      </c>
      <c r="G2914" s="9" t="e">
        <f>VLOOKUP(A2914,'[1]صفحة  الرئيسية'!$BF$5:$BG$107,1,FALSE)</f>
        <v>#N/A</v>
      </c>
    </row>
    <row r="2915" spans="1:7" ht="15" x14ac:dyDescent="0.2">
      <c r="A2915" s="3" t="s">
        <v>8761</v>
      </c>
      <c r="B2915" s="5" t="s">
        <v>8</v>
      </c>
      <c r="C2915" s="1"/>
      <c r="D2915" s="6" t="s">
        <v>8554</v>
      </c>
      <c r="E2915" s="7" t="s">
        <v>8762</v>
      </c>
      <c r="F2915" s="7" t="s">
        <v>8763</v>
      </c>
      <c r="G2915" s="9" t="e">
        <f>VLOOKUP(A2915,'[1]صفحة  الرئيسية'!$BF$5:$BG$107,1,FALSE)</f>
        <v>#N/A</v>
      </c>
    </row>
    <row r="2916" spans="1:7" ht="15" x14ac:dyDescent="0.2">
      <c r="A2916" s="3" t="s">
        <v>8764</v>
      </c>
      <c r="B2916" s="5" t="s">
        <v>8</v>
      </c>
      <c r="C2916" s="1"/>
      <c r="D2916" s="6" t="s">
        <v>8554</v>
      </c>
      <c r="E2916" s="7" t="s">
        <v>8765</v>
      </c>
      <c r="F2916" s="7" t="s">
        <v>8766</v>
      </c>
      <c r="G2916" s="9" t="e">
        <f>VLOOKUP(A2916,'[1]صفحة  الرئيسية'!$BF$5:$BG$107,1,FALSE)</f>
        <v>#N/A</v>
      </c>
    </row>
    <row r="2917" spans="1:7" ht="15" x14ac:dyDescent="0.2">
      <c r="A2917" s="3" t="s">
        <v>8767</v>
      </c>
      <c r="B2917" s="5" t="s">
        <v>8</v>
      </c>
      <c r="C2917" s="1"/>
      <c r="D2917" s="6" t="s">
        <v>8554</v>
      </c>
      <c r="E2917" s="7" t="s">
        <v>8768</v>
      </c>
      <c r="F2917" s="7" t="s">
        <v>8769</v>
      </c>
      <c r="G2917" s="9" t="e">
        <f>VLOOKUP(A2917,'[1]صفحة  الرئيسية'!$BF$5:$BG$107,1,FALSE)</f>
        <v>#N/A</v>
      </c>
    </row>
    <row r="2918" spans="1:7" ht="15" x14ac:dyDescent="0.2">
      <c r="A2918" s="3" t="s">
        <v>8770</v>
      </c>
      <c r="B2918" s="5" t="s">
        <v>8</v>
      </c>
      <c r="C2918" s="1"/>
      <c r="D2918" s="6" t="s">
        <v>8554</v>
      </c>
      <c r="E2918" s="7" t="s">
        <v>8771</v>
      </c>
      <c r="F2918" s="7" t="s">
        <v>8772</v>
      </c>
      <c r="G2918" s="9" t="e">
        <f>VLOOKUP(A2918,'[1]صفحة  الرئيسية'!$BF$5:$BG$107,1,FALSE)</f>
        <v>#N/A</v>
      </c>
    </row>
    <row r="2919" spans="1:7" ht="15" x14ac:dyDescent="0.2">
      <c r="A2919" s="3" t="s">
        <v>8773</v>
      </c>
      <c r="B2919" s="5" t="s">
        <v>8</v>
      </c>
      <c r="C2919" s="1"/>
      <c r="D2919" s="6" t="s">
        <v>8554</v>
      </c>
      <c r="E2919" s="7" t="s">
        <v>8774</v>
      </c>
      <c r="F2919" s="7" t="s">
        <v>8775</v>
      </c>
      <c r="G2919" s="9" t="e">
        <f>VLOOKUP(A2919,'[1]صفحة  الرئيسية'!$BF$5:$BG$107,1,FALSE)</f>
        <v>#N/A</v>
      </c>
    </row>
    <row r="2920" spans="1:7" ht="15" x14ac:dyDescent="0.2">
      <c r="A2920" s="3" t="s">
        <v>8776</v>
      </c>
      <c r="B2920" s="5" t="s">
        <v>8</v>
      </c>
      <c r="C2920" s="1"/>
      <c r="D2920" s="6" t="s">
        <v>8554</v>
      </c>
      <c r="E2920" s="7" t="s">
        <v>8777</v>
      </c>
      <c r="F2920" s="7" t="s">
        <v>8778</v>
      </c>
      <c r="G2920" s="9" t="e">
        <f>VLOOKUP(A2920,'[1]صفحة  الرئيسية'!$BF$5:$BG$107,1,FALSE)</f>
        <v>#N/A</v>
      </c>
    </row>
    <row r="2921" spans="1:7" ht="15" x14ac:dyDescent="0.2">
      <c r="A2921" s="3" t="s">
        <v>8779</v>
      </c>
      <c r="B2921" s="5" t="s">
        <v>8</v>
      </c>
      <c r="C2921" s="1"/>
      <c r="D2921" s="6" t="s">
        <v>8780</v>
      </c>
      <c r="E2921" s="7" t="s">
        <v>8781</v>
      </c>
      <c r="F2921" s="7" t="s">
        <v>8782</v>
      </c>
      <c r="G2921" s="9" t="e">
        <f>VLOOKUP(A2921,'[1]صفحة  الرئيسية'!$BF$5:$BG$107,1,FALSE)</f>
        <v>#N/A</v>
      </c>
    </row>
    <row r="2922" spans="1:7" ht="15" x14ac:dyDescent="0.2">
      <c r="A2922" s="3" t="s">
        <v>8783</v>
      </c>
      <c r="B2922" s="5" t="s">
        <v>8</v>
      </c>
      <c r="C2922" s="1"/>
      <c r="D2922" s="6" t="s">
        <v>8780</v>
      </c>
      <c r="E2922" s="7" t="s">
        <v>8784</v>
      </c>
      <c r="F2922" s="7" t="s">
        <v>8785</v>
      </c>
      <c r="G2922" s="9" t="e">
        <f>VLOOKUP(A2922,'[1]صفحة  الرئيسية'!$BF$5:$BG$107,1,FALSE)</f>
        <v>#N/A</v>
      </c>
    </row>
    <row r="2923" spans="1:7" ht="15" x14ac:dyDescent="0.2">
      <c r="A2923" s="3" t="s">
        <v>8786</v>
      </c>
      <c r="B2923" s="5" t="s">
        <v>8</v>
      </c>
      <c r="C2923" s="1"/>
      <c r="D2923" s="6" t="s">
        <v>8780</v>
      </c>
      <c r="E2923" s="7" t="s">
        <v>8787</v>
      </c>
      <c r="F2923" s="7" t="s">
        <v>8788</v>
      </c>
      <c r="G2923" s="9" t="e">
        <f>VLOOKUP(A2923,'[1]صفحة  الرئيسية'!$BF$5:$BG$107,1,FALSE)</f>
        <v>#N/A</v>
      </c>
    </row>
    <row r="2924" spans="1:7" ht="15" x14ac:dyDescent="0.2">
      <c r="A2924" s="3" t="s">
        <v>8789</v>
      </c>
      <c r="B2924" s="5" t="s">
        <v>8</v>
      </c>
      <c r="C2924" s="1"/>
      <c r="D2924" s="6" t="s">
        <v>8780</v>
      </c>
      <c r="E2924" s="7" t="s">
        <v>8790</v>
      </c>
      <c r="F2924" s="7" t="s">
        <v>8791</v>
      </c>
      <c r="G2924" s="9" t="e">
        <f>VLOOKUP(A2924,'[1]صفحة  الرئيسية'!$BF$5:$BG$107,1,FALSE)</f>
        <v>#N/A</v>
      </c>
    </row>
    <row r="2925" spans="1:7" ht="15" x14ac:dyDescent="0.2">
      <c r="A2925" s="3" t="s">
        <v>8792</v>
      </c>
      <c r="B2925" s="5" t="s">
        <v>8</v>
      </c>
      <c r="C2925" s="1"/>
      <c r="D2925" s="6" t="s">
        <v>8780</v>
      </c>
      <c r="E2925" s="7" t="s">
        <v>8793</v>
      </c>
      <c r="F2925" s="7" t="s">
        <v>8794</v>
      </c>
      <c r="G2925" s="9" t="e">
        <f>VLOOKUP(A2925,'[1]صفحة  الرئيسية'!$BF$5:$BG$107,1,FALSE)</f>
        <v>#N/A</v>
      </c>
    </row>
    <row r="2926" spans="1:7" ht="15" x14ac:dyDescent="0.2">
      <c r="A2926" s="3" t="s">
        <v>8795</v>
      </c>
      <c r="B2926" s="5" t="s">
        <v>8</v>
      </c>
      <c r="C2926" s="1"/>
      <c r="D2926" s="6" t="s">
        <v>8780</v>
      </c>
      <c r="E2926" s="7" t="s">
        <v>8796</v>
      </c>
      <c r="F2926" s="7" t="s">
        <v>8797</v>
      </c>
      <c r="G2926" s="9" t="e">
        <f>VLOOKUP(A2926,'[1]صفحة  الرئيسية'!$BF$5:$BG$107,1,FALSE)</f>
        <v>#N/A</v>
      </c>
    </row>
    <row r="2927" spans="1:7" ht="15" x14ac:dyDescent="0.2">
      <c r="A2927" s="3" t="s">
        <v>8798</v>
      </c>
      <c r="B2927" s="5" t="s">
        <v>8</v>
      </c>
      <c r="C2927" s="1"/>
      <c r="D2927" s="6" t="s">
        <v>8780</v>
      </c>
      <c r="E2927" s="7" t="s">
        <v>8799</v>
      </c>
      <c r="F2927" s="7" t="s">
        <v>8800</v>
      </c>
      <c r="G2927" s="9" t="e">
        <f>VLOOKUP(A2927,'[1]صفحة  الرئيسية'!$BF$5:$BG$107,1,FALSE)</f>
        <v>#N/A</v>
      </c>
    </row>
    <row r="2928" spans="1:7" ht="15" x14ac:dyDescent="0.2">
      <c r="A2928" s="3" t="s">
        <v>8801</v>
      </c>
      <c r="B2928" s="5" t="s">
        <v>8</v>
      </c>
      <c r="C2928" s="1"/>
      <c r="D2928" s="6" t="s">
        <v>8780</v>
      </c>
      <c r="E2928" s="7" t="s">
        <v>8802</v>
      </c>
      <c r="F2928" s="7" t="s">
        <v>8803</v>
      </c>
      <c r="G2928" s="9" t="e">
        <f>VLOOKUP(A2928,'[1]صفحة  الرئيسية'!$BF$5:$BG$107,1,FALSE)</f>
        <v>#N/A</v>
      </c>
    </row>
    <row r="2929" spans="1:7" ht="15" x14ac:dyDescent="0.2">
      <c r="A2929" s="3" t="s">
        <v>8804</v>
      </c>
      <c r="B2929" s="5" t="s">
        <v>8</v>
      </c>
      <c r="C2929" s="1"/>
      <c r="D2929" s="6" t="s">
        <v>8780</v>
      </c>
      <c r="E2929" s="7" t="s">
        <v>8805</v>
      </c>
      <c r="F2929" s="7" t="s">
        <v>8806</v>
      </c>
      <c r="G2929" s="9" t="e">
        <f>VLOOKUP(A2929,'[1]صفحة  الرئيسية'!$BF$5:$BG$107,1,FALSE)</f>
        <v>#N/A</v>
      </c>
    </row>
    <row r="2930" spans="1:7" ht="15" x14ac:dyDescent="0.2">
      <c r="A2930" s="3" t="s">
        <v>8807</v>
      </c>
      <c r="B2930" s="5" t="s">
        <v>8</v>
      </c>
      <c r="C2930" s="1"/>
      <c r="D2930" s="6" t="s">
        <v>8780</v>
      </c>
      <c r="E2930" s="7" t="s">
        <v>8808</v>
      </c>
      <c r="F2930" s="7" t="s">
        <v>8809</v>
      </c>
      <c r="G2930" s="9" t="e">
        <f>VLOOKUP(A2930,'[1]صفحة  الرئيسية'!$BF$5:$BG$107,1,FALSE)</f>
        <v>#N/A</v>
      </c>
    </row>
    <row r="2931" spans="1:7" ht="15" x14ac:dyDescent="0.2">
      <c r="A2931" s="3" t="s">
        <v>8810</v>
      </c>
      <c r="B2931" s="5" t="s">
        <v>8</v>
      </c>
      <c r="C2931" s="1"/>
      <c r="D2931" s="6" t="s">
        <v>8780</v>
      </c>
      <c r="E2931" s="7" t="s">
        <v>8811</v>
      </c>
      <c r="F2931" s="7" t="s">
        <v>8812</v>
      </c>
      <c r="G2931" s="9" t="e">
        <f>VLOOKUP(A2931,'[1]صفحة  الرئيسية'!$BF$5:$BG$107,1,FALSE)</f>
        <v>#N/A</v>
      </c>
    </row>
    <row r="2932" spans="1:7" ht="15" x14ac:dyDescent="0.2">
      <c r="A2932" s="3" t="s">
        <v>8813</v>
      </c>
      <c r="B2932" s="5" t="s">
        <v>8</v>
      </c>
      <c r="C2932" s="1"/>
      <c r="D2932" s="6" t="s">
        <v>8780</v>
      </c>
      <c r="E2932" s="7" t="s">
        <v>8814</v>
      </c>
      <c r="F2932" s="7" t="s">
        <v>8815</v>
      </c>
      <c r="G2932" s="9" t="e">
        <f>VLOOKUP(A2932,'[1]صفحة  الرئيسية'!$BF$5:$BG$107,1,FALSE)</f>
        <v>#N/A</v>
      </c>
    </row>
    <row r="2933" spans="1:7" ht="15" x14ac:dyDescent="0.2">
      <c r="A2933" s="3" t="s">
        <v>8816</v>
      </c>
      <c r="B2933" s="5" t="s">
        <v>8</v>
      </c>
      <c r="C2933" s="1"/>
      <c r="D2933" s="6" t="s">
        <v>8780</v>
      </c>
      <c r="E2933" s="7" t="s">
        <v>8817</v>
      </c>
      <c r="F2933" s="7" t="s">
        <v>8818</v>
      </c>
      <c r="G2933" s="9" t="e">
        <f>VLOOKUP(A2933,'[1]صفحة  الرئيسية'!$BF$5:$BG$107,1,FALSE)</f>
        <v>#N/A</v>
      </c>
    </row>
    <row r="2934" spans="1:7" ht="15" x14ac:dyDescent="0.2">
      <c r="A2934" s="3" t="s">
        <v>8819</v>
      </c>
      <c r="B2934" s="5" t="s">
        <v>8</v>
      </c>
      <c r="C2934" s="1"/>
      <c r="D2934" s="6" t="s">
        <v>8780</v>
      </c>
      <c r="E2934" s="7" t="s">
        <v>8820</v>
      </c>
      <c r="F2934" s="7" t="s">
        <v>8821</v>
      </c>
      <c r="G2934" s="9" t="e">
        <f>VLOOKUP(A2934,'[1]صفحة  الرئيسية'!$BF$5:$BG$107,1,FALSE)</f>
        <v>#N/A</v>
      </c>
    </row>
    <row r="2935" spans="1:7" ht="15" x14ac:dyDescent="0.2">
      <c r="A2935" s="3" t="s">
        <v>8822</v>
      </c>
      <c r="B2935" s="5" t="s">
        <v>8</v>
      </c>
      <c r="C2935" s="1"/>
      <c r="D2935" s="6" t="s">
        <v>8780</v>
      </c>
      <c r="E2935" s="7" t="s">
        <v>8823</v>
      </c>
      <c r="F2935" s="7" t="s">
        <v>8824</v>
      </c>
      <c r="G2935" s="9" t="e">
        <f>VLOOKUP(A2935,'[1]صفحة  الرئيسية'!$BF$5:$BG$107,1,FALSE)</f>
        <v>#N/A</v>
      </c>
    </row>
    <row r="2936" spans="1:7" ht="15" x14ac:dyDescent="0.2">
      <c r="A2936" s="3" t="s">
        <v>8825</v>
      </c>
      <c r="B2936" s="5" t="s">
        <v>8</v>
      </c>
      <c r="C2936" s="1"/>
      <c r="D2936" s="6" t="s">
        <v>8780</v>
      </c>
      <c r="E2936" s="7" t="s">
        <v>8826</v>
      </c>
      <c r="F2936" s="7" t="s">
        <v>8827</v>
      </c>
      <c r="G2936" s="9" t="e">
        <f>VLOOKUP(A2936,'[1]صفحة  الرئيسية'!$BF$5:$BG$107,1,FALSE)</f>
        <v>#N/A</v>
      </c>
    </row>
    <row r="2937" spans="1:7" ht="15" x14ac:dyDescent="0.2">
      <c r="A2937" s="3" t="s">
        <v>8828</v>
      </c>
      <c r="B2937" s="5" t="s">
        <v>8</v>
      </c>
      <c r="C2937" s="1"/>
      <c r="D2937" s="6" t="s">
        <v>8780</v>
      </c>
      <c r="E2937" s="7" t="s">
        <v>8829</v>
      </c>
      <c r="F2937" s="7" t="s">
        <v>8830</v>
      </c>
      <c r="G2937" s="9" t="e">
        <f>VLOOKUP(A2937,'[1]صفحة  الرئيسية'!$BF$5:$BG$107,1,FALSE)</f>
        <v>#N/A</v>
      </c>
    </row>
    <row r="2938" spans="1:7" ht="15" x14ac:dyDescent="0.2">
      <c r="A2938" s="3" t="s">
        <v>8831</v>
      </c>
      <c r="B2938" s="5" t="s">
        <v>8</v>
      </c>
      <c r="C2938" s="1"/>
      <c r="D2938" s="6" t="s">
        <v>8780</v>
      </c>
      <c r="E2938" s="7" t="s">
        <v>8832</v>
      </c>
      <c r="F2938" s="7" t="s">
        <v>8833</v>
      </c>
      <c r="G2938" s="9" t="e">
        <f>VLOOKUP(A2938,'[1]صفحة  الرئيسية'!$BF$5:$BG$107,1,FALSE)</f>
        <v>#N/A</v>
      </c>
    </row>
    <row r="2939" spans="1:7" ht="15" x14ac:dyDescent="0.2">
      <c r="A2939" s="3" t="s">
        <v>8834</v>
      </c>
      <c r="B2939" s="5" t="s">
        <v>8</v>
      </c>
      <c r="C2939" s="1"/>
      <c r="D2939" s="6" t="s">
        <v>8780</v>
      </c>
      <c r="E2939" s="7" t="s">
        <v>8835</v>
      </c>
      <c r="F2939" s="7" t="s">
        <v>8836</v>
      </c>
      <c r="G2939" s="9" t="e">
        <f>VLOOKUP(A2939,'[1]صفحة  الرئيسية'!$BF$5:$BG$107,1,FALSE)</f>
        <v>#N/A</v>
      </c>
    </row>
    <row r="2940" spans="1:7" ht="15" x14ac:dyDescent="0.2">
      <c r="A2940" s="3" t="s">
        <v>8837</v>
      </c>
      <c r="B2940" s="5" t="s">
        <v>8</v>
      </c>
      <c r="C2940" s="1"/>
      <c r="D2940" s="6" t="s">
        <v>8780</v>
      </c>
      <c r="E2940" s="7" t="s">
        <v>8838</v>
      </c>
      <c r="F2940" s="7" t="s">
        <v>8839</v>
      </c>
      <c r="G2940" s="9" t="e">
        <f>VLOOKUP(A2940,'[1]صفحة  الرئيسية'!$BF$5:$BG$107,1,FALSE)</f>
        <v>#N/A</v>
      </c>
    </row>
    <row r="2941" spans="1:7" ht="15" x14ac:dyDescent="0.2">
      <c r="A2941" s="3" t="s">
        <v>8840</v>
      </c>
      <c r="B2941" s="5" t="s">
        <v>8</v>
      </c>
      <c r="C2941" s="1"/>
      <c r="D2941" s="6" t="s">
        <v>8780</v>
      </c>
      <c r="E2941" s="7" t="s">
        <v>8841</v>
      </c>
      <c r="F2941" s="7" t="s">
        <v>8842</v>
      </c>
      <c r="G2941" s="9" t="e">
        <f>VLOOKUP(A2941,'[1]صفحة  الرئيسية'!$BF$5:$BG$107,1,FALSE)</f>
        <v>#N/A</v>
      </c>
    </row>
    <row r="2942" spans="1:7" ht="15" x14ac:dyDescent="0.2">
      <c r="A2942" s="3" t="s">
        <v>8843</v>
      </c>
      <c r="B2942" s="5" t="s">
        <v>8</v>
      </c>
      <c r="C2942" s="1"/>
      <c r="D2942" s="6" t="s">
        <v>8780</v>
      </c>
      <c r="E2942" s="7" t="s">
        <v>8844</v>
      </c>
      <c r="F2942" s="7" t="s">
        <v>8845</v>
      </c>
      <c r="G2942" s="9" t="e">
        <f>VLOOKUP(A2942,'[1]صفحة  الرئيسية'!$BF$5:$BG$107,1,FALSE)</f>
        <v>#N/A</v>
      </c>
    </row>
    <row r="2943" spans="1:7" ht="15" x14ac:dyDescent="0.2">
      <c r="A2943" s="3" t="s">
        <v>8846</v>
      </c>
      <c r="B2943" s="5" t="s">
        <v>8</v>
      </c>
      <c r="C2943" s="1"/>
      <c r="D2943" s="6" t="s">
        <v>8780</v>
      </c>
      <c r="E2943" s="7" t="s">
        <v>8847</v>
      </c>
      <c r="F2943" s="7" t="s">
        <v>8848</v>
      </c>
      <c r="G2943" s="9" t="e">
        <f>VLOOKUP(A2943,'[1]صفحة  الرئيسية'!$BF$5:$BG$107,1,FALSE)</f>
        <v>#N/A</v>
      </c>
    </row>
    <row r="2944" spans="1:7" ht="15" x14ac:dyDescent="0.2">
      <c r="A2944" s="3" t="s">
        <v>8849</v>
      </c>
      <c r="B2944" s="5" t="s">
        <v>8</v>
      </c>
      <c r="C2944" s="1"/>
      <c r="D2944" s="6" t="s">
        <v>8780</v>
      </c>
      <c r="E2944" s="7" t="s">
        <v>8850</v>
      </c>
      <c r="F2944" s="7" t="s">
        <v>8851</v>
      </c>
      <c r="G2944" s="9" t="e">
        <f>VLOOKUP(A2944,'[1]صفحة  الرئيسية'!$BF$5:$BG$107,1,FALSE)</f>
        <v>#N/A</v>
      </c>
    </row>
    <row r="2945" spans="1:7" ht="15" x14ac:dyDescent="0.2">
      <c r="A2945" s="3" t="s">
        <v>8852</v>
      </c>
      <c r="B2945" s="5" t="s">
        <v>8</v>
      </c>
      <c r="C2945" s="1"/>
      <c r="D2945" s="6" t="s">
        <v>8780</v>
      </c>
      <c r="E2945" s="7" t="s">
        <v>8853</v>
      </c>
      <c r="F2945" s="7" t="s">
        <v>8854</v>
      </c>
      <c r="G2945" s="9" t="e">
        <f>VLOOKUP(A2945,'[1]صفحة  الرئيسية'!$BF$5:$BG$107,1,FALSE)</f>
        <v>#N/A</v>
      </c>
    </row>
    <row r="2946" spans="1:7" ht="15" x14ac:dyDescent="0.2">
      <c r="A2946" s="3" t="s">
        <v>8855</v>
      </c>
      <c r="B2946" s="5" t="s">
        <v>8</v>
      </c>
      <c r="C2946" s="1"/>
      <c r="D2946" s="6" t="s">
        <v>8780</v>
      </c>
      <c r="E2946" s="7" t="s">
        <v>8856</v>
      </c>
      <c r="F2946" s="7" t="s">
        <v>8857</v>
      </c>
      <c r="G2946" s="9" t="e">
        <f>VLOOKUP(A2946,'[1]صفحة  الرئيسية'!$BF$5:$BG$107,1,FALSE)</f>
        <v>#N/A</v>
      </c>
    </row>
    <row r="2947" spans="1:7" ht="15" x14ac:dyDescent="0.2">
      <c r="A2947" s="3" t="s">
        <v>8858</v>
      </c>
      <c r="B2947" s="5" t="s">
        <v>8</v>
      </c>
      <c r="C2947" s="1"/>
      <c r="D2947" s="6" t="s">
        <v>8780</v>
      </c>
      <c r="E2947" s="7" t="s">
        <v>8859</v>
      </c>
      <c r="F2947" s="7" t="s">
        <v>8860</v>
      </c>
      <c r="G2947" s="9" t="e">
        <f>VLOOKUP(A2947,'[1]صفحة  الرئيسية'!$BF$5:$BG$107,1,FALSE)</f>
        <v>#N/A</v>
      </c>
    </row>
    <row r="2948" spans="1:7" ht="15" x14ac:dyDescent="0.2">
      <c r="A2948" s="3" t="s">
        <v>8861</v>
      </c>
      <c r="B2948" s="5" t="s">
        <v>8</v>
      </c>
      <c r="C2948" s="1"/>
      <c r="D2948" s="6" t="s">
        <v>8780</v>
      </c>
      <c r="E2948" s="7" t="s">
        <v>8862</v>
      </c>
      <c r="F2948" s="7" t="s">
        <v>8863</v>
      </c>
      <c r="G2948" s="9" t="e">
        <f>VLOOKUP(A2948,'[1]صفحة  الرئيسية'!$BF$5:$BG$107,1,FALSE)</f>
        <v>#N/A</v>
      </c>
    </row>
    <row r="2949" spans="1:7" ht="15" x14ac:dyDescent="0.2">
      <c r="A2949" s="3" t="s">
        <v>8864</v>
      </c>
      <c r="B2949" s="5" t="s">
        <v>8</v>
      </c>
      <c r="C2949" s="1"/>
      <c r="D2949" s="6" t="s">
        <v>8780</v>
      </c>
      <c r="E2949" s="7" t="s">
        <v>8865</v>
      </c>
      <c r="F2949" s="7" t="s">
        <v>8866</v>
      </c>
      <c r="G2949" s="9" t="e">
        <f>VLOOKUP(A2949,'[1]صفحة  الرئيسية'!$BF$5:$BG$107,1,FALSE)</f>
        <v>#N/A</v>
      </c>
    </row>
    <row r="2950" spans="1:7" ht="15" x14ac:dyDescent="0.2">
      <c r="A2950" s="3" t="s">
        <v>8867</v>
      </c>
      <c r="B2950" s="5" t="s">
        <v>8</v>
      </c>
      <c r="C2950" s="1"/>
      <c r="D2950" s="6" t="s">
        <v>8780</v>
      </c>
      <c r="E2950" s="7" t="s">
        <v>8868</v>
      </c>
      <c r="F2950" s="7" t="s">
        <v>8869</v>
      </c>
      <c r="G2950" s="9" t="e">
        <f>VLOOKUP(A2950,'[1]صفحة  الرئيسية'!$BF$5:$BG$107,1,FALSE)</f>
        <v>#N/A</v>
      </c>
    </row>
    <row r="2951" spans="1:7" ht="15" x14ac:dyDescent="0.2">
      <c r="A2951" s="3" t="s">
        <v>8870</v>
      </c>
      <c r="B2951" s="5" t="s">
        <v>8</v>
      </c>
      <c r="C2951" s="1"/>
      <c r="D2951" s="6" t="s">
        <v>8780</v>
      </c>
      <c r="E2951" s="7" t="s">
        <v>8871</v>
      </c>
      <c r="F2951" s="7" t="s">
        <v>8872</v>
      </c>
      <c r="G2951" s="9" t="e">
        <f>VLOOKUP(A2951,'[1]صفحة  الرئيسية'!$BF$5:$BG$107,1,FALSE)</f>
        <v>#N/A</v>
      </c>
    </row>
    <row r="2952" spans="1:7" ht="15" x14ac:dyDescent="0.2">
      <c r="A2952" s="3" t="s">
        <v>8873</v>
      </c>
      <c r="B2952" s="5" t="s">
        <v>8</v>
      </c>
      <c r="C2952" s="1"/>
      <c r="D2952" s="6" t="s">
        <v>8780</v>
      </c>
      <c r="E2952" s="7" t="s">
        <v>8874</v>
      </c>
      <c r="F2952" s="7" t="s">
        <v>8875</v>
      </c>
      <c r="G2952" s="9" t="e">
        <f>VLOOKUP(A2952,'[1]صفحة  الرئيسية'!$BF$5:$BG$107,1,FALSE)</f>
        <v>#N/A</v>
      </c>
    </row>
    <row r="2953" spans="1:7" ht="15" x14ac:dyDescent="0.2">
      <c r="A2953" s="3" t="s">
        <v>8876</v>
      </c>
      <c r="B2953" s="5" t="s">
        <v>8</v>
      </c>
      <c r="C2953" s="1"/>
      <c r="D2953" s="6" t="s">
        <v>8780</v>
      </c>
      <c r="E2953" s="7" t="s">
        <v>8877</v>
      </c>
      <c r="F2953" s="7" t="s">
        <v>8878</v>
      </c>
      <c r="G2953" s="9" t="e">
        <f>VLOOKUP(A2953,'[1]صفحة  الرئيسية'!$BF$5:$BG$107,1,FALSE)</f>
        <v>#N/A</v>
      </c>
    </row>
    <row r="2954" spans="1:7" ht="15" x14ac:dyDescent="0.2">
      <c r="A2954" s="3" t="s">
        <v>8879</v>
      </c>
      <c r="B2954" s="5" t="s">
        <v>8</v>
      </c>
      <c r="C2954" s="1"/>
      <c r="D2954" s="6" t="s">
        <v>8780</v>
      </c>
      <c r="E2954" s="7" t="s">
        <v>8880</v>
      </c>
      <c r="F2954" s="7" t="s">
        <v>8881</v>
      </c>
      <c r="G2954" s="9" t="e">
        <f>VLOOKUP(A2954,'[1]صفحة  الرئيسية'!$BF$5:$BG$107,1,FALSE)</f>
        <v>#N/A</v>
      </c>
    </row>
    <row r="2955" spans="1:7" ht="15" x14ac:dyDescent="0.2">
      <c r="A2955" s="3" t="s">
        <v>8882</v>
      </c>
      <c r="B2955" s="5" t="s">
        <v>8</v>
      </c>
      <c r="C2955" s="1"/>
      <c r="D2955" s="6" t="s">
        <v>8780</v>
      </c>
      <c r="E2955" s="7" t="s">
        <v>8883</v>
      </c>
      <c r="F2955" s="7" t="s">
        <v>8884</v>
      </c>
      <c r="G2955" s="9" t="e">
        <f>VLOOKUP(A2955,'[1]صفحة  الرئيسية'!$BF$5:$BG$107,1,FALSE)</f>
        <v>#N/A</v>
      </c>
    </row>
    <row r="2956" spans="1:7" ht="15" x14ac:dyDescent="0.2">
      <c r="A2956" s="3" t="s">
        <v>8885</v>
      </c>
      <c r="B2956" s="5" t="s">
        <v>8</v>
      </c>
      <c r="C2956" s="1"/>
      <c r="D2956" s="6" t="s">
        <v>8780</v>
      </c>
      <c r="E2956" s="7" t="s">
        <v>8886</v>
      </c>
      <c r="F2956" s="7" t="s">
        <v>8887</v>
      </c>
      <c r="G2956" s="9" t="e">
        <f>VLOOKUP(A2956,'[1]صفحة  الرئيسية'!$BF$5:$BG$107,1,FALSE)</f>
        <v>#N/A</v>
      </c>
    </row>
    <row r="2957" spans="1:7" ht="15" x14ac:dyDescent="0.2">
      <c r="A2957" s="3" t="s">
        <v>8888</v>
      </c>
      <c r="B2957" s="5" t="s">
        <v>8</v>
      </c>
      <c r="C2957" s="1"/>
      <c r="D2957" s="6" t="s">
        <v>8780</v>
      </c>
      <c r="E2957" s="7" t="s">
        <v>8889</v>
      </c>
      <c r="F2957" s="7" t="s">
        <v>8890</v>
      </c>
      <c r="G2957" s="9" t="e">
        <f>VLOOKUP(A2957,'[1]صفحة  الرئيسية'!$BF$5:$BG$107,1,FALSE)</f>
        <v>#N/A</v>
      </c>
    </row>
    <row r="2958" spans="1:7" ht="15" x14ac:dyDescent="0.2">
      <c r="A2958" s="3" t="s">
        <v>8891</v>
      </c>
      <c r="B2958" s="5" t="s">
        <v>8</v>
      </c>
      <c r="C2958" s="1"/>
      <c r="D2958" s="6" t="s">
        <v>8780</v>
      </c>
      <c r="E2958" s="7" t="s">
        <v>8892</v>
      </c>
      <c r="F2958" s="7" t="s">
        <v>8893</v>
      </c>
      <c r="G2958" s="9" t="e">
        <f>VLOOKUP(A2958,'[1]صفحة  الرئيسية'!$BF$5:$BG$107,1,FALSE)</f>
        <v>#N/A</v>
      </c>
    </row>
    <row r="2959" spans="1:7" ht="15" x14ac:dyDescent="0.2">
      <c r="A2959" s="3" t="s">
        <v>8894</v>
      </c>
      <c r="B2959" s="5" t="s">
        <v>8</v>
      </c>
      <c r="C2959" s="1"/>
      <c r="D2959" s="6" t="s">
        <v>8780</v>
      </c>
      <c r="E2959" s="7" t="s">
        <v>8895</v>
      </c>
      <c r="F2959" s="7" t="s">
        <v>8896</v>
      </c>
      <c r="G2959" s="9" t="e">
        <f>VLOOKUP(A2959,'[1]صفحة  الرئيسية'!$BF$5:$BG$107,1,FALSE)</f>
        <v>#N/A</v>
      </c>
    </row>
    <row r="2960" spans="1:7" ht="15" x14ac:dyDescent="0.2">
      <c r="A2960" s="3" t="s">
        <v>8897</v>
      </c>
      <c r="B2960" s="5" t="s">
        <v>8</v>
      </c>
      <c r="C2960" s="1"/>
      <c r="D2960" s="6" t="s">
        <v>8780</v>
      </c>
      <c r="E2960" s="7" t="s">
        <v>8898</v>
      </c>
      <c r="F2960" s="7" t="s">
        <v>8899</v>
      </c>
      <c r="G2960" s="9" t="e">
        <f>VLOOKUP(A2960,'[1]صفحة  الرئيسية'!$BF$5:$BG$107,1,FALSE)</f>
        <v>#N/A</v>
      </c>
    </row>
    <row r="2961" spans="1:7" ht="15" x14ac:dyDescent="0.2">
      <c r="A2961" s="3" t="s">
        <v>8900</v>
      </c>
      <c r="B2961" s="5" t="s">
        <v>8</v>
      </c>
      <c r="C2961" s="1"/>
      <c r="D2961" s="6" t="s">
        <v>8780</v>
      </c>
      <c r="E2961" s="7" t="s">
        <v>8901</v>
      </c>
      <c r="F2961" s="7" t="s">
        <v>8902</v>
      </c>
      <c r="G2961" s="9" t="e">
        <f>VLOOKUP(A2961,'[1]صفحة  الرئيسية'!$BF$5:$BG$107,1,FALSE)</f>
        <v>#N/A</v>
      </c>
    </row>
    <row r="2962" spans="1:7" ht="15" x14ac:dyDescent="0.2">
      <c r="A2962" s="3" t="s">
        <v>8903</v>
      </c>
      <c r="B2962" s="5" t="s">
        <v>8</v>
      </c>
      <c r="C2962" s="1"/>
      <c r="D2962" s="6" t="s">
        <v>8780</v>
      </c>
      <c r="E2962" s="7" t="s">
        <v>8904</v>
      </c>
      <c r="F2962" s="7" t="s">
        <v>8905</v>
      </c>
      <c r="G2962" s="9" t="e">
        <f>VLOOKUP(A2962,'[1]صفحة  الرئيسية'!$BF$5:$BG$107,1,FALSE)</f>
        <v>#N/A</v>
      </c>
    </row>
    <row r="2963" spans="1:7" ht="15" x14ac:dyDescent="0.2">
      <c r="A2963" s="3" t="s">
        <v>8906</v>
      </c>
      <c r="B2963" s="5" t="s">
        <v>8</v>
      </c>
      <c r="C2963" s="1"/>
      <c r="D2963" s="6" t="s">
        <v>8780</v>
      </c>
      <c r="E2963" s="7" t="s">
        <v>8907</v>
      </c>
      <c r="F2963" s="7" t="s">
        <v>8908</v>
      </c>
      <c r="G2963" s="9" t="e">
        <f>VLOOKUP(A2963,'[1]صفحة  الرئيسية'!$BF$5:$BG$107,1,FALSE)</f>
        <v>#N/A</v>
      </c>
    </row>
    <row r="2964" spans="1:7" ht="15" x14ac:dyDescent="0.2">
      <c r="A2964" s="3" t="s">
        <v>8909</v>
      </c>
      <c r="B2964" s="5" t="s">
        <v>8</v>
      </c>
      <c r="C2964" s="1"/>
      <c r="D2964" s="6" t="s">
        <v>8780</v>
      </c>
      <c r="E2964" s="7" t="s">
        <v>8910</v>
      </c>
      <c r="F2964" s="7" t="s">
        <v>8911</v>
      </c>
      <c r="G2964" s="9" t="e">
        <f>VLOOKUP(A2964,'[1]صفحة  الرئيسية'!$BF$5:$BG$107,1,FALSE)</f>
        <v>#N/A</v>
      </c>
    </row>
    <row r="2965" spans="1:7" ht="15" x14ac:dyDescent="0.2">
      <c r="A2965" s="3" t="s">
        <v>8912</v>
      </c>
      <c r="B2965" s="5" t="s">
        <v>8</v>
      </c>
      <c r="C2965" s="1"/>
      <c r="D2965" s="6" t="s">
        <v>8780</v>
      </c>
      <c r="E2965" s="7" t="s">
        <v>8913</v>
      </c>
      <c r="F2965" s="7" t="s">
        <v>8914</v>
      </c>
      <c r="G2965" s="9" t="e">
        <f>VLOOKUP(A2965,'[1]صفحة  الرئيسية'!$BF$5:$BG$107,1,FALSE)</f>
        <v>#N/A</v>
      </c>
    </row>
    <row r="2966" spans="1:7" ht="15" x14ac:dyDescent="0.2">
      <c r="A2966" s="3" t="s">
        <v>8915</v>
      </c>
      <c r="B2966" s="5" t="s">
        <v>8</v>
      </c>
      <c r="C2966" s="1"/>
      <c r="D2966" s="6" t="s">
        <v>8780</v>
      </c>
      <c r="E2966" s="7" t="s">
        <v>8916</v>
      </c>
      <c r="F2966" s="7" t="s">
        <v>8917</v>
      </c>
      <c r="G2966" s="9" t="e">
        <f>VLOOKUP(A2966,'[1]صفحة  الرئيسية'!$BF$5:$BG$107,1,FALSE)</f>
        <v>#N/A</v>
      </c>
    </row>
    <row r="2967" spans="1:7" ht="15" x14ac:dyDescent="0.2">
      <c r="A2967" s="3" t="s">
        <v>8918</v>
      </c>
      <c r="B2967" s="5" t="s">
        <v>8</v>
      </c>
      <c r="C2967" s="1"/>
      <c r="D2967" s="6" t="s">
        <v>8780</v>
      </c>
      <c r="E2967" s="7" t="s">
        <v>8919</v>
      </c>
      <c r="F2967" s="7" t="s">
        <v>8920</v>
      </c>
      <c r="G2967" s="9" t="e">
        <f>VLOOKUP(A2967,'[1]صفحة  الرئيسية'!$BF$5:$BG$107,1,FALSE)</f>
        <v>#N/A</v>
      </c>
    </row>
    <row r="2968" spans="1:7" ht="15" x14ac:dyDescent="0.2">
      <c r="A2968" s="3" t="s">
        <v>8921</v>
      </c>
      <c r="B2968" s="5" t="s">
        <v>8</v>
      </c>
      <c r="C2968" s="1"/>
      <c r="D2968" s="6" t="s">
        <v>8780</v>
      </c>
      <c r="E2968" s="7" t="s">
        <v>8922</v>
      </c>
      <c r="F2968" s="7" t="s">
        <v>8923</v>
      </c>
      <c r="G2968" s="9" t="e">
        <f>VLOOKUP(A2968,'[1]صفحة  الرئيسية'!$BF$5:$BG$107,1,FALSE)</f>
        <v>#N/A</v>
      </c>
    </row>
    <row r="2969" spans="1:7" ht="15" x14ac:dyDescent="0.2">
      <c r="A2969" s="3" t="s">
        <v>8924</v>
      </c>
      <c r="B2969" s="5" t="s">
        <v>8</v>
      </c>
      <c r="C2969" s="1"/>
      <c r="D2969" s="6" t="s">
        <v>8780</v>
      </c>
      <c r="E2969" s="7" t="s">
        <v>8925</v>
      </c>
      <c r="F2969" s="7" t="s">
        <v>8926</v>
      </c>
      <c r="G2969" s="9" t="e">
        <f>VLOOKUP(A2969,'[1]صفحة  الرئيسية'!$BF$5:$BG$107,1,FALSE)</f>
        <v>#N/A</v>
      </c>
    </row>
    <row r="2970" spans="1:7" ht="15" x14ac:dyDescent="0.2">
      <c r="A2970" s="3" t="s">
        <v>8927</v>
      </c>
      <c r="B2970" s="5" t="s">
        <v>8</v>
      </c>
      <c r="C2970" s="1"/>
      <c r="D2970" s="6" t="s">
        <v>8780</v>
      </c>
      <c r="E2970" s="7" t="s">
        <v>8928</v>
      </c>
      <c r="F2970" s="7" t="s">
        <v>8929</v>
      </c>
      <c r="G2970" s="9" t="e">
        <f>VLOOKUP(A2970,'[1]صفحة  الرئيسية'!$BF$5:$BG$107,1,FALSE)</f>
        <v>#N/A</v>
      </c>
    </row>
    <row r="2971" spans="1:7" ht="15" x14ac:dyDescent="0.2">
      <c r="A2971" s="3" t="s">
        <v>8930</v>
      </c>
      <c r="B2971" s="5" t="s">
        <v>8</v>
      </c>
      <c r="C2971" s="1"/>
      <c r="D2971" s="6" t="s">
        <v>8780</v>
      </c>
      <c r="E2971" s="7" t="s">
        <v>8931</v>
      </c>
      <c r="F2971" s="7" t="s">
        <v>8932</v>
      </c>
      <c r="G2971" s="9" t="e">
        <f>VLOOKUP(A2971,'[1]صفحة  الرئيسية'!$BF$5:$BG$107,1,FALSE)</f>
        <v>#N/A</v>
      </c>
    </row>
    <row r="2972" spans="1:7" ht="15" x14ac:dyDescent="0.2">
      <c r="A2972" s="3" t="s">
        <v>8933</v>
      </c>
      <c r="B2972" s="5" t="s">
        <v>8</v>
      </c>
      <c r="C2972" s="1"/>
      <c r="D2972" s="6" t="s">
        <v>8780</v>
      </c>
      <c r="E2972" s="7" t="s">
        <v>8934</v>
      </c>
      <c r="F2972" s="7" t="s">
        <v>8935</v>
      </c>
      <c r="G2972" s="9" t="e">
        <f>VLOOKUP(A2972,'[1]صفحة  الرئيسية'!$BF$5:$BG$107,1,FALSE)</f>
        <v>#N/A</v>
      </c>
    </row>
    <row r="2973" spans="1:7" ht="15" x14ac:dyDescent="0.2">
      <c r="A2973" s="3" t="s">
        <v>8936</v>
      </c>
      <c r="B2973" s="5" t="s">
        <v>8</v>
      </c>
      <c r="C2973" s="1"/>
      <c r="D2973" s="6" t="s">
        <v>8780</v>
      </c>
      <c r="E2973" s="7" t="s">
        <v>8937</v>
      </c>
      <c r="F2973" s="7" t="s">
        <v>8938</v>
      </c>
      <c r="G2973" s="9" t="e">
        <f>VLOOKUP(A2973,'[1]صفحة  الرئيسية'!$BF$5:$BG$107,1,FALSE)</f>
        <v>#N/A</v>
      </c>
    </row>
    <row r="2974" spans="1:7" ht="15" x14ac:dyDescent="0.2">
      <c r="A2974" s="3" t="s">
        <v>8939</v>
      </c>
      <c r="B2974" s="5" t="s">
        <v>8</v>
      </c>
      <c r="C2974" s="1"/>
      <c r="D2974" s="6" t="s">
        <v>8780</v>
      </c>
      <c r="E2974" s="7" t="s">
        <v>8940</v>
      </c>
      <c r="F2974" s="7" t="s">
        <v>8941</v>
      </c>
      <c r="G2974" s="9" t="e">
        <f>VLOOKUP(A2974,'[1]صفحة  الرئيسية'!$BF$5:$BG$107,1,FALSE)</f>
        <v>#N/A</v>
      </c>
    </row>
    <row r="2975" spans="1:7" ht="15" x14ac:dyDescent="0.2">
      <c r="A2975" s="3" t="s">
        <v>8942</v>
      </c>
      <c r="B2975" s="5" t="s">
        <v>8</v>
      </c>
      <c r="C2975" s="1"/>
      <c r="D2975" s="6" t="s">
        <v>8780</v>
      </c>
      <c r="E2975" s="7" t="s">
        <v>8943</v>
      </c>
      <c r="F2975" s="7" t="s">
        <v>8944</v>
      </c>
      <c r="G2975" s="9" t="e">
        <f>VLOOKUP(A2975,'[1]صفحة  الرئيسية'!$BF$5:$BG$107,1,FALSE)</f>
        <v>#N/A</v>
      </c>
    </row>
    <row r="2976" spans="1:7" ht="15" x14ac:dyDescent="0.2">
      <c r="A2976" s="3" t="s">
        <v>8945</v>
      </c>
      <c r="B2976" s="5" t="s">
        <v>8</v>
      </c>
      <c r="C2976" s="1"/>
      <c r="D2976" s="6" t="s">
        <v>8780</v>
      </c>
      <c r="E2976" s="7" t="s">
        <v>8946</v>
      </c>
      <c r="F2976" s="7" t="s">
        <v>8947</v>
      </c>
      <c r="G2976" s="9" t="e">
        <f>VLOOKUP(A2976,'[1]صفحة  الرئيسية'!$BF$5:$BG$107,1,FALSE)</f>
        <v>#N/A</v>
      </c>
    </row>
    <row r="2977" spans="1:7" ht="15" x14ac:dyDescent="0.2">
      <c r="A2977" s="3" t="s">
        <v>8948</v>
      </c>
      <c r="B2977" s="5" t="s">
        <v>8</v>
      </c>
      <c r="C2977" s="1"/>
      <c r="D2977" s="6" t="s">
        <v>8780</v>
      </c>
      <c r="E2977" s="7" t="s">
        <v>8949</v>
      </c>
      <c r="F2977" s="7" t="s">
        <v>8950</v>
      </c>
      <c r="G2977" s="9" t="e">
        <f>VLOOKUP(A2977,'[1]صفحة  الرئيسية'!$BF$5:$BG$107,1,FALSE)</f>
        <v>#N/A</v>
      </c>
    </row>
    <row r="2978" spans="1:7" ht="15" x14ac:dyDescent="0.2">
      <c r="A2978" s="3" t="s">
        <v>8951</v>
      </c>
      <c r="B2978" s="5" t="s">
        <v>8</v>
      </c>
      <c r="C2978" s="1"/>
      <c r="D2978" s="6" t="s">
        <v>8780</v>
      </c>
      <c r="E2978" s="7" t="s">
        <v>8952</v>
      </c>
      <c r="F2978" s="7" t="s">
        <v>8953</v>
      </c>
      <c r="G2978" s="9" t="e">
        <f>VLOOKUP(A2978,'[1]صفحة  الرئيسية'!$BF$5:$BG$107,1,FALSE)</f>
        <v>#N/A</v>
      </c>
    </row>
    <row r="2979" spans="1:7" ht="15" x14ac:dyDescent="0.2">
      <c r="A2979" s="3" t="s">
        <v>8954</v>
      </c>
      <c r="B2979" s="5" t="s">
        <v>8</v>
      </c>
      <c r="C2979" s="1"/>
      <c r="D2979" s="6" t="s">
        <v>8780</v>
      </c>
      <c r="E2979" s="7" t="s">
        <v>8955</v>
      </c>
      <c r="F2979" s="7" t="s">
        <v>8956</v>
      </c>
      <c r="G2979" s="9" t="e">
        <f>VLOOKUP(A2979,'[1]صفحة  الرئيسية'!$BF$5:$BG$107,1,FALSE)</f>
        <v>#N/A</v>
      </c>
    </row>
    <row r="2980" spans="1:7" ht="15" x14ac:dyDescent="0.2">
      <c r="A2980" s="3" t="s">
        <v>8957</v>
      </c>
      <c r="B2980" s="5" t="s">
        <v>8</v>
      </c>
      <c r="C2980" s="1"/>
      <c r="D2980" s="6" t="s">
        <v>8780</v>
      </c>
      <c r="E2980" s="7" t="s">
        <v>8958</v>
      </c>
      <c r="F2980" s="7" t="s">
        <v>8959</v>
      </c>
      <c r="G2980" s="9" t="e">
        <f>VLOOKUP(A2980,'[1]صفحة  الرئيسية'!$BF$5:$BG$107,1,FALSE)</f>
        <v>#N/A</v>
      </c>
    </row>
    <row r="2981" spans="1:7" ht="15" x14ac:dyDescent="0.2">
      <c r="A2981" s="3" t="s">
        <v>8960</v>
      </c>
      <c r="B2981" s="5" t="s">
        <v>8</v>
      </c>
      <c r="C2981" s="1"/>
      <c r="D2981" s="6" t="s">
        <v>8780</v>
      </c>
      <c r="E2981" s="7" t="s">
        <v>8961</v>
      </c>
      <c r="F2981" s="7" t="s">
        <v>8962</v>
      </c>
      <c r="G2981" s="9" t="e">
        <f>VLOOKUP(A2981,'[1]صفحة  الرئيسية'!$BF$5:$BG$107,1,FALSE)</f>
        <v>#N/A</v>
      </c>
    </row>
    <row r="2982" spans="1:7" ht="15" x14ac:dyDescent="0.2">
      <c r="A2982" s="3" t="s">
        <v>8963</v>
      </c>
      <c r="B2982" s="5" t="s">
        <v>8</v>
      </c>
      <c r="C2982" s="1"/>
      <c r="D2982" s="6" t="s">
        <v>8780</v>
      </c>
      <c r="E2982" s="7" t="s">
        <v>8964</v>
      </c>
      <c r="F2982" s="7" t="s">
        <v>8965</v>
      </c>
      <c r="G2982" s="9" t="e">
        <f>VLOOKUP(A2982,'[1]صفحة  الرئيسية'!$BF$5:$BG$107,1,FALSE)</f>
        <v>#N/A</v>
      </c>
    </row>
    <row r="2983" spans="1:7" ht="15" x14ac:dyDescent="0.2">
      <c r="A2983" s="3" t="s">
        <v>8966</v>
      </c>
      <c r="B2983" s="5" t="s">
        <v>8</v>
      </c>
      <c r="C2983" s="1"/>
      <c r="D2983" s="6" t="s">
        <v>8780</v>
      </c>
      <c r="E2983" s="7" t="s">
        <v>8967</v>
      </c>
      <c r="F2983" s="7" t="s">
        <v>8968</v>
      </c>
      <c r="G2983" s="9" t="e">
        <f>VLOOKUP(A2983,'[1]صفحة  الرئيسية'!$BF$5:$BG$107,1,FALSE)</f>
        <v>#N/A</v>
      </c>
    </row>
    <row r="2984" spans="1:7" ht="15" x14ac:dyDescent="0.2">
      <c r="A2984" s="3" t="s">
        <v>8969</v>
      </c>
      <c r="B2984" s="5" t="s">
        <v>8</v>
      </c>
      <c r="C2984" s="1"/>
      <c r="D2984" s="6" t="s">
        <v>8780</v>
      </c>
      <c r="E2984" s="7" t="s">
        <v>8970</v>
      </c>
      <c r="F2984" s="7" t="s">
        <v>8971</v>
      </c>
      <c r="G2984" s="9" t="e">
        <f>VLOOKUP(A2984,'[1]صفحة  الرئيسية'!$BF$5:$BG$107,1,FALSE)</f>
        <v>#N/A</v>
      </c>
    </row>
    <row r="2985" spans="1:7" ht="15" x14ac:dyDescent="0.2">
      <c r="A2985" s="3" t="s">
        <v>8972</v>
      </c>
      <c r="B2985" s="5" t="s">
        <v>8</v>
      </c>
      <c r="C2985" s="1"/>
      <c r="D2985" s="6" t="s">
        <v>8780</v>
      </c>
      <c r="E2985" s="7" t="s">
        <v>8973</v>
      </c>
      <c r="F2985" s="7" t="s">
        <v>8974</v>
      </c>
      <c r="G2985" s="9" t="e">
        <f>VLOOKUP(A2985,'[1]صفحة  الرئيسية'!$BF$5:$BG$107,1,FALSE)</f>
        <v>#N/A</v>
      </c>
    </row>
    <row r="2986" spans="1:7" ht="15" x14ac:dyDescent="0.2">
      <c r="A2986" s="3" t="s">
        <v>8975</v>
      </c>
      <c r="B2986" s="5" t="s">
        <v>8</v>
      </c>
      <c r="C2986" s="1"/>
      <c r="D2986" s="6" t="s">
        <v>8780</v>
      </c>
      <c r="E2986" s="7" t="s">
        <v>8976</v>
      </c>
      <c r="F2986" s="7" t="s">
        <v>8977</v>
      </c>
      <c r="G2986" s="9" t="e">
        <f>VLOOKUP(A2986,'[1]صفحة  الرئيسية'!$BF$5:$BG$107,1,FALSE)</f>
        <v>#N/A</v>
      </c>
    </row>
    <row r="2987" spans="1:7" ht="15" x14ac:dyDescent="0.2">
      <c r="A2987" s="3" t="s">
        <v>8978</v>
      </c>
      <c r="B2987" s="5" t="s">
        <v>8</v>
      </c>
      <c r="C2987" s="1"/>
      <c r="D2987" s="6" t="s">
        <v>8780</v>
      </c>
      <c r="E2987" s="7" t="s">
        <v>8979</v>
      </c>
      <c r="F2987" s="7" t="s">
        <v>8980</v>
      </c>
      <c r="G2987" s="9" t="e">
        <f>VLOOKUP(A2987,'[1]صفحة  الرئيسية'!$BF$5:$BG$107,1,FALSE)</f>
        <v>#N/A</v>
      </c>
    </row>
    <row r="2988" spans="1:7" ht="15" x14ac:dyDescent="0.2">
      <c r="A2988" s="3" t="s">
        <v>8981</v>
      </c>
      <c r="B2988" s="5" t="s">
        <v>8</v>
      </c>
      <c r="C2988" s="1"/>
      <c r="D2988" s="6" t="s">
        <v>8780</v>
      </c>
      <c r="E2988" s="7" t="s">
        <v>8982</v>
      </c>
      <c r="F2988" s="7" t="s">
        <v>8983</v>
      </c>
      <c r="G2988" s="9" t="e">
        <f>VLOOKUP(A2988,'[1]صفحة  الرئيسية'!$BF$5:$BG$107,1,FALSE)</f>
        <v>#N/A</v>
      </c>
    </row>
    <row r="2989" spans="1:7" ht="15" x14ac:dyDescent="0.2">
      <c r="A2989" s="3" t="s">
        <v>8984</v>
      </c>
      <c r="B2989" s="5" t="s">
        <v>8</v>
      </c>
      <c r="C2989" s="1"/>
      <c r="D2989" s="6" t="s">
        <v>8780</v>
      </c>
      <c r="E2989" s="7" t="s">
        <v>8985</v>
      </c>
      <c r="F2989" s="7" t="s">
        <v>8986</v>
      </c>
      <c r="G2989" s="9" t="e">
        <f>VLOOKUP(A2989,'[1]صفحة  الرئيسية'!$BF$5:$BG$107,1,FALSE)</f>
        <v>#N/A</v>
      </c>
    </row>
    <row r="2990" spans="1:7" ht="15" x14ac:dyDescent="0.2">
      <c r="A2990" s="3" t="s">
        <v>8987</v>
      </c>
      <c r="B2990" s="5" t="s">
        <v>8</v>
      </c>
      <c r="C2990" s="1"/>
      <c r="D2990" s="6" t="s">
        <v>8780</v>
      </c>
      <c r="E2990" s="7" t="s">
        <v>8988</v>
      </c>
      <c r="F2990" s="7" t="s">
        <v>8989</v>
      </c>
      <c r="G2990" s="9" t="e">
        <f>VLOOKUP(A2990,'[1]صفحة  الرئيسية'!$BF$5:$BG$107,1,FALSE)</f>
        <v>#N/A</v>
      </c>
    </row>
    <row r="2991" spans="1:7" ht="15" x14ac:dyDescent="0.2">
      <c r="A2991" s="3" t="s">
        <v>8990</v>
      </c>
      <c r="B2991" s="5" t="s">
        <v>8</v>
      </c>
      <c r="C2991" s="1"/>
      <c r="D2991" s="6" t="s">
        <v>8780</v>
      </c>
      <c r="E2991" s="7" t="s">
        <v>8991</v>
      </c>
      <c r="F2991" s="7" t="s">
        <v>8992</v>
      </c>
      <c r="G2991" s="9" t="e">
        <f>VLOOKUP(A2991,'[1]صفحة  الرئيسية'!$BF$5:$BG$107,1,FALSE)</f>
        <v>#N/A</v>
      </c>
    </row>
    <row r="2992" spans="1:7" ht="15" x14ac:dyDescent="0.2">
      <c r="A2992" s="3" t="s">
        <v>8993</v>
      </c>
      <c r="B2992" s="5" t="s">
        <v>8</v>
      </c>
      <c r="C2992" s="1"/>
      <c r="D2992" s="6" t="s">
        <v>8780</v>
      </c>
      <c r="E2992" s="7" t="s">
        <v>8994</v>
      </c>
      <c r="F2992" s="7" t="s">
        <v>8995</v>
      </c>
      <c r="G2992" s="9" t="e">
        <f>VLOOKUP(A2992,'[1]صفحة  الرئيسية'!$BF$5:$BG$107,1,FALSE)</f>
        <v>#N/A</v>
      </c>
    </row>
    <row r="2993" spans="1:7" ht="15" x14ac:dyDescent="0.2">
      <c r="A2993" s="3" t="s">
        <v>8996</v>
      </c>
      <c r="B2993" s="5" t="s">
        <v>8</v>
      </c>
      <c r="C2993" s="1"/>
      <c r="D2993" s="6" t="s">
        <v>8780</v>
      </c>
      <c r="E2993" s="7" t="s">
        <v>8997</v>
      </c>
      <c r="F2993" s="7" t="s">
        <v>8998</v>
      </c>
      <c r="G2993" s="9" t="e">
        <f>VLOOKUP(A2993,'[1]صفحة  الرئيسية'!$BF$5:$BG$107,1,FALSE)</f>
        <v>#N/A</v>
      </c>
    </row>
    <row r="2994" spans="1:7" ht="15" x14ac:dyDescent="0.2">
      <c r="A2994" s="3" t="s">
        <v>8999</v>
      </c>
      <c r="B2994" s="5" t="s">
        <v>8</v>
      </c>
      <c r="C2994" s="1"/>
      <c r="D2994" s="6" t="s">
        <v>8780</v>
      </c>
      <c r="E2994" s="7" t="s">
        <v>9000</v>
      </c>
      <c r="F2994" s="7" t="s">
        <v>9001</v>
      </c>
      <c r="G2994" s="9" t="e">
        <f>VLOOKUP(A2994,'[1]صفحة  الرئيسية'!$BF$5:$BG$107,1,FALSE)</f>
        <v>#N/A</v>
      </c>
    </row>
    <row r="2995" spans="1:7" ht="15" x14ac:dyDescent="0.2">
      <c r="A2995" s="3" t="s">
        <v>9002</v>
      </c>
      <c r="B2995" s="5" t="s">
        <v>8</v>
      </c>
      <c r="C2995" s="1"/>
      <c r="D2995" s="6" t="s">
        <v>8780</v>
      </c>
      <c r="E2995" s="7" t="s">
        <v>9003</v>
      </c>
      <c r="F2995" s="7" t="s">
        <v>9004</v>
      </c>
      <c r="G2995" s="9" t="e">
        <f>VLOOKUP(A2995,'[1]صفحة  الرئيسية'!$BF$5:$BG$107,1,FALSE)</f>
        <v>#N/A</v>
      </c>
    </row>
    <row r="2996" spans="1:7" ht="15" x14ac:dyDescent="0.2">
      <c r="A2996" s="3" t="s">
        <v>9005</v>
      </c>
      <c r="B2996" s="5" t="s">
        <v>8</v>
      </c>
      <c r="C2996" s="1"/>
      <c r="D2996" s="6" t="s">
        <v>8780</v>
      </c>
      <c r="E2996" s="7" t="s">
        <v>9006</v>
      </c>
      <c r="F2996" s="7" t="s">
        <v>9007</v>
      </c>
      <c r="G2996" s="9" t="e">
        <f>VLOOKUP(A2996,'[1]صفحة  الرئيسية'!$BF$5:$BG$107,1,FALSE)</f>
        <v>#N/A</v>
      </c>
    </row>
    <row r="2997" spans="1:7" ht="15" x14ac:dyDescent="0.2">
      <c r="A2997" s="3" t="s">
        <v>9008</v>
      </c>
      <c r="B2997" s="5" t="s">
        <v>8</v>
      </c>
      <c r="C2997" s="1"/>
      <c r="D2997" s="6" t="s">
        <v>8780</v>
      </c>
      <c r="E2997" s="7" t="s">
        <v>9009</v>
      </c>
      <c r="F2997" s="7" t="s">
        <v>9010</v>
      </c>
      <c r="G2997" s="9" t="e">
        <f>VLOOKUP(A2997,'[1]صفحة  الرئيسية'!$BF$5:$BG$107,1,FALSE)</f>
        <v>#N/A</v>
      </c>
    </row>
    <row r="2998" spans="1:7" ht="15" x14ac:dyDescent="0.2">
      <c r="A2998" s="3" t="s">
        <v>9011</v>
      </c>
      <c r="B2998" s="5" t="s">
        <v>8</v>
      </c>
      <c r="C2998" s="1"/>
      <c r="D2998" s="6" t="s">
        <v>8780</v>
      </c>
      <c r="E2998" s="7" t="s">
        <v>9012</v>
      </c>
      <c r="F2998" s="7" t="s">
        <v>9013</v>
      </c>
      <c r="G2998" s="9" t="e">
        <f>VLOOKUP(A2998,'[1]صفحة  الرئيسية'!$BF$5:$BG$107,1,FALSE)</f>
        <v>#N/A</v>
      </c>
    </row>
    <row r="2999" spans="1:7" ht="15" x14ac:dyDescent="0.2">
      <c r="A2999" s="3" t="s">
        <v>9014</v>
      </c>
      <c r="B2999" s="5" t="s">
        <v>8</v>
      </c>
      <c r="C2999" s="1"/>
      <c r="D2999" s="6" t="s">
        <v>8780</v>
      </c>
      <c r="E2999" s="7" t="s">
        <v>9015</v>
      </c>
      <c r="F2999" s="7" t="s">
        <v>9016</v>
      </c>
      <c r="G2999" s="9" t="e">
        <f>VLOOKUP(A2999,'[1]صفحة  الرئيسية'!$BF$5:$BG$107,1,FALSE)</f>
        <v>#N/A</v>
      </c>
    </row>
    <row r="3000" spans="1:7" ht="15" x14ac:dyDescent="0.2">
      <c r="A3000" s="3" t="s">
        <v>9017</v>
      </c>
      <c r="B3000" s="5" t="s">
        <v>8</v>
      </c>
      <c r="C3000" s="1"/>
      <c r="D3000" s="6" t="s">
        <v>8780</v>
      </c>
      <c r="E3000" s="7" t="s">
        <v>9018</v>
      </c>
      <c r="F3000" s="7" t="s">
        <v>9019</v>
      </c>
      <c r="G3000" s="9" t="e">
        <f>VLOOKUP(A3000,'[1]صفحة  الرئيسية'!$BF$5:$BG$107,1,FALSE)</f>
        <v>#N/A</v>
      </c>
    </row>
    <row r="3001" spans="1:7" ht="15" x14ac:dyDescent="0.2">
      <c r="A3001" s="3" t="s">
        <v>9020</v>
      </c>
      <c r="B3001" s="5" t="s">
        <v>8</v>
      </c>
      <c r="C3001" s="1"/>
      <c r="D3001" s="6" t="s">
        <v>8780</v>
      </c>
      <c r="E3001" s="7" t="s">
        <v>9021</v>
      </c>
      <c r="F3001" s="7" t="s">
        <v>9022</v>
      </c>
      <c r="G3001" s="9" t="e">
        <f>VLOOKUP(A3001,'[1]صفحة  الرئيسية'!$BF$5:$BG$107,1,FALSE)</f>
        <v>#N/A</v>
      </c>
    </row>
    <row r="3002" spans="1:7" ht="15" x14ac:dyDescent="0.2">
      <c r="A3002" s="3" t="s">
        <v>9023</v>
      </c>
      <c r="B3002" s="5" t="s">
        <v>8</v>
      </c>
      <c r="C3002" s="1"/>
      <c r="D3002" s="6" t="s">
        <v>8780</v>
      </c>
      <c r="E3002" s="7" t="s">
        <v>9024</v>
      </c>
      <c r="F3002" s="7" t="s">
        <v>9025</v>
      </c>
      <c r="G3002" s="9" t="e">
        <f>VLOOKUP(A3002,'[1]صفحة  الرئيسية'!$BF$5:$BG$107,1,FALSE)</f>
        <v>#N/A</v>
      </c>
    </row>
    <row r="3003" spans="1:7" ht="15" x14ac:dyDescent="0.2">
      <c r="A3003" s="3" t="s">
        <v>9026</v>
      </c>
      <c r="B3003" s="5" t="s">
        <v>8</v>
      </c>
      <c r="C3003" s="1"/>
      <c r="D3003" s="6" t="s">
        <v>8780</v>
      </c>
      <c r="E3003" s="7" t="s">
        <v>9027</v>
      </c>
      <c r="F3003" s="7" t="s">
        <v>9028</v>
      </c>
      <c r="G3003" s="9" t="e">
        <f>VLOOKUP(A3003,'[1]صفحة  الرئيسية'!$BF$5:$BG$107,1,FALSE)</f>
        <v>#N/A</v>
      </c>
    </row>
    <row r="3004" spans="1:7" ht="15" x14ac:dyDescent="0.2">
      <c r="A3004" s="3" t="s">
        <v>9029</v>
      </c>
      <c r="B3004" s="5" t="s">
        <v>8</v>
      </c>
      <c r="C3004" s="1"/>
      <c r="D3004" s="6" t="s">
        <v>8780</v>
      </c>
      <c r="E3004" s="7" t="s">
        <v>9030</v>
      </c>
      <c r="F3004" s="7" t="s">
        <v>9031</v>
      </c>
      <c r="G3004" s="9" t="e">
        <f>VLOOKUP(A3004,'[1]صفحة  الرئيسية'!$BF$5:$BG$107,1,FALSE)</f>
        <v>#N/A</v>
      </c>
    </row>
    <row r="3005" spans="1:7" ht="15" x14ac:dyDescent="0.2">
      <c r="A3005" s="3" t="s">
        <v>9032</v>
      </c>
      <c r="B3005" s="5" t="s">
        <v>8</v>
      </c>
      <c r="C3005" s="1"/>
      <c r="D3005" s="6" t="s">
        <v>8780</v>
      </c>
      <c r="E3005" s="7" t="s">
        <v>9033</v>
      </c>
      <c r="F3005" s="7" t="s">
        <v>9034</v>
      </c>
      <c r="G3005" s="9" t="e">
        <f>VLOOKUP(A3005,'[1]صفحة  الرئيسية'!$BF$5:$BG$107,1,FALSE)</f>
        <v>#N/A</v>
      </c>
    </row>
    <row r="3006" spans="1:7" ht="15" x14ac:dyDescent="0.2">
      <c r="A3006" s="3" t="s">
        <v>9035</v>
      </c>
      <c r="B3006" s="5" t="s">
        <v>8</v>
      </c>
      <c r="C3006" s="1"/>
      <c r="D3006" s="6" t="s">
        <v>8780</v>
      </c>
      <c r="E3006" s="7" t="s">
        <v>9036</v>
      </c>
      <c r="F3006" s="7" t="s">
        <v>9037</v>
      </c>
      <c r="G3006" s="9" t="e">
        <f>VLOOKUP(A3006,'[1]صفحة  الرئيسية'!$BF$5:$BG$107,1,FALSE)</f>
        <v>#N/A</v>
      </c>
    </row>
    <row r="3007" spans="1:7" ht="15" x14ac:dyDescent="0.2">
      <c r="A3007" s="3" t="s">
        <v>9038</v>
      </c>
      <c r="B3007" s="5" t="s">
        <v>8</v>
      </c>
      <c r="C3007" s="1"/>
      <c r="D3007" s="6" t="s">
        <v>8780</v>
      </c>
      <c r="E3007" s="7" t="s">
        <v>9039</v>
      </c>
      <c r="F3007" s="7" t="s">
        <v>9040</v>
      </c>
      <c r="G3007" s="9" t="e">
        <f>VLOOKUP(A3007,'[1]صفحة  الرئيسية'!$BF$5:$BG$107,1,FALSE)</f>
        <v>#N/A</v>
      </c>
    </row>
    <row r="3008" spans="1:7" ht="15" x14ac:dyDescent="0.2">
      <c r="A3008" s="3" t="s">
        <v>9041</v>
      </c>
      <c r="B3008" s="5" t="s">
        <v>8</v>
      </c>
      <c r="C3008" s="1"/>
      <c r="D3008" s="6" t="s">
        <v>8780</v>
      </c>
      <c r="E3008" s="7" t="s">
        <v>9042</v>
      </c>
      <c r="F3008" s="7" t="s">
        <v>9043</v>
      </c>
      <c r="G3008" s="9" t="e">
        <f>VLOOKUP(A3008,'[1]صفحة  الرئيسية'!$BF$5:$BG$107,1,FALSE)</f>
        <v>#N/A</v>
      </c>
    </row>
    <row r="3009" spans="1:7" ht="15" x14ac:dyDescent="0.2">
      <c r="A3009" s="3" t="s">
        <v>9044</v>
      </c>
      <c r="B3009" s="5" t="s">
        <v>8</v>
      </c>
      <c r="C3009" s="1"/>
      <c r="D3009" s="6" t="s">
        <v>8780</v>
      </c>
      <c r="E3009" s="7" t="s">
        <v>9045</v>
      </c>
      <c r="F3009" s="7" t="s">
        <v>9046</v>
      </c>
      <c r="G3009" s="9" t="e">
        <f>VLOOKUP(A3009,'[1]صفحة  الرئيسية'!$BF$5:$BG$107,1,FALSE)</f>
        <v>#N/A</v>
      </c>
    </row>
    <row r="3010" spans="1:7" ht="15" x14ac:dyDescent="0.2">
      <c r="A3010" s="3" t="s">
        <v>9047</v>
      </c>
      <c r="B3010" s="5" t="s">
        <v>8</v>
      </c>
      <c r="C3010" s="1"/>
      <c r="D3010" s="6" t="s">
        <v>8780</v>
      </c>
      <c r="E3010" s="7" t="s">
        <v>9048</v>
      </c>
      <c r="F3010" s="7" t="s">
        <v>9049</v>
      </c>
      <c r="G3010" s="9" t="e">
        <f>VLOOKUP(A3010,'[1]صفحة  الرئيسية'!$BF$5:$BG$107,1,FALSE)</f>
        <v>#N/A</v>
      </c>
    </row>
    <row r="3011" spans="1:7" ht="15" x14ac:dyDescent="0.2">
      <c r="A3011" s="3" t="s">
        <v>9050</v>
      </c>
      <c r="B3011" s="5" t="s">
        <v>8</v>
      </c>
      <c r="C3011" s="1"/>
      <c r="D3011" s="6" t="s">
        <v>8780</v>
      </c>
      <c r="E3011" s="7" t="s">
        <v>9051</v>
      </c>
      <c r="F3011" s="7" t="s">
        <v>9052</v>
      </c>
      <c r="G3011" s="9" t="e">
        <f>VLOOKUP(A3011,'[1]صفحة  الرئيسية'!$BF$5:$BG$107,1,FALSE)</f>
        <v>#N/A</v>
      </c>
    </row>
    <row r="3012" spans="1:7" ht="15" x14ac:dyDescent="0.2">
      <c r="A3012" s="3" t="s">
        <v>9053</v>
      </c>
      <c r="B3012" s="5" t="s">
        <v>8</v>
      </c>
      <c r="C3012" s="1"/>
      <c r="D3012" s="6" t="s">
        <v>8780</v>
      </c>
      <c r="E3012" s="7" t="s">
        <v>9054</v>
      </c>
      <c r="F3012" s="7" t="s">
        <v>9055</v>
      </c>
      <c r="G3012" s="9" t="e">
        <f>VLOOKUP(A3012,'[1]صفحة  الرئيسية'!$BF$5:$BG$107,1,FALSE)</f>
        <v>#N/A</v>
      </c>
    </row>
    <row r="3013" spans="1:7" ht="15" x14ac:dyDescent="0.2">
      <c r="A3013" s="3" t="s">
        <v>9056</v>
      </c>
      <c r="B3013" s="5" t="s">
        <v>8</v>
      </c>
      <c r="C3013" s="1"/>
      <c r="D3013" s="6" t="s">
        <v>8780</v>
      </c>
      <c r="E3013" s="7" t="s">
        <v>9057</v>
      </c>
      <c r="F3013" s="7" t="s">
        <v>9058</v>
      </c>
      <c r="G3013" s="9" t="e">
        <f>VLOOKUP(A3013,'[1]صفحة  الرئيسية'!$BF$5:$BG$107,1,FALSE)</f>
        <v>#N/A</v>
      </c>
    </row>
    <row r="3014" spans="1:7" ht="15" x14ac:dyDescent="0.2">
      <c r="A3014" s="3" t="s">
        <v>9059</v>
      </c>
      <c r="B3014" s="5" t="s">
        <v>8</v>
      </c>
      <c r="C3014" s="1"/>
      <c r="D3014" s="6" t="s">
        <v>8780</v>
      </c>
      <c r="E3014" s="7" t="s">
        <v>9060</v>
      </c>
      <c r="F3014" s="7" t="s">
        <v>9061</v>
      </c>
      <c r="G3014" s="9" t="e">
        <f>VLOOKUP(A3014,'[1]صفحة  الرئيسية'!$BF$5:$BG$107,1,FALSE)</f>
        <v>#N/A</v>
      </c>
    </row>
    <row r="3015" spans="1:7" ht="15" x14ac:dyDescent="0.2">
      <c r="A3015" s="3" t="s">
        <v>9062</v>
      </c>
      <c r="B3015" s="5" t="s">
        <v>8</v>
      </c>
      <c r="C3015" s="1"/>
      <c r="D3015" s="6" t="s">
        <v>8780</v>
      </c>
      <c r="E3015" s="7" t="s">
        <v>9063</v>
      </c>
      <c r="F3015" s="7" t="s">
        <v>9064</v>
      </c>
      <c r="G3015" s="9" t="e">
        <f>VLOOKUP(A3015,'[1]صفحة  الرئيسية'!$BF$5:$BG$107,1,FALSE)</f>
        <v>#N/A</v>
      </c>
    </row>
    <row r="3016" spans="1:7" ht="15" x14ac:dyDescent="0.2">
      <c r="A3016" s="3" t="s">
        <v>9065</v>
      </c>
      <c r="B3016" s="5" t="s">
        <v>8</v>
      </c>
      <c r="C3016" s="1"/>
      <c r="D3016" s="6" t="s">
        <v>8780</v>
      </c>
      <c r="E3016" s="7" t="s">
        <v>9066</v>
      </c>
      <c r="F3016" s="7" t="s">
        <v>9067</v>
      </c>
      <c r="G3016" s="9" t="e">
        <f>VLOOKUP(A3016,'[1]صفحة  الرئيسية'!$BF$5:$BG$107,1,FALSE)</f>
        <v>#N/A</v>
      </c>
    </row>
    <row r="3017" spans="1:7" ht="15" x14ac:dyDescent="0.2">
      <c r="A3017" s="3" t="s">
        <v>9068</v>
      </c>
      <c r="B3017" s="5" t="s">
        <v>8</v>
      </c>
      <c r="C3017" s="1"/>
      <c r="D3017" s="6" t="s">
        <v>8780</v>
      </c>
      <c r="E3017" s="7" t="s">
        <v>9069</v>
      </c>
      <c r="F3017" s="7" t="s">
        <v>9070</v>
      </c>
      <c r="G3017" s="9" t="e">
        <f>VLOOKUP(A3017,'[1]صفحة  الرئيسية'!$BF$5:$BG$107,1,FALSE)</f>
        <v>#N/A</v>
      </c>
    </row>
    <row r="3018" spans="1:7" ht="15" x14ac:dyDescent="0.2">
      <c r="A3018" s="3" t="s">
        <v>9071</v>
      </c>
      <c r="B3018" s="5" t="s">
        <v>8</v>
      </c>
      <c r="C3018" s="1"/>
      <c r="D3018" s="6" t="s">
        <v>8780</v>
      </c>
      <c r="E3018" s="7" t="s">
        <v>9072</v>
      </c>
      <c r="F3018" s="7" t="s">
        <v>9073</v>
      </c>
      <c r="G3018" s="9" t="e">
        <f>VLOOKUP(A3018,'[1]صفحة  الرئيسية'!$BF$5:$BG$107,1,FALSE)</f>
        <v>#N/A</v>
      </c>
    </row>
    <row r="3019" spans="1:7" ht="15" x14ac:dyDescent="0.2">
      <c r="A3019" s="3" t="s">
        <v>9074</v>
      </c>
      <c r="B3019" s="5" t="s">
        <v>8</v>
      </c>
      <c r="C3019" s="1"/>
      <c r="D3019" s="6" t="s">
        <v>8780</v>
      </c>
      <c r="E3019" s="7" t="s">
        <v>9075</v>
      </c>
      <c r="F3019" s="7" t="s">
        <v>9076</v>
      </c>
      <c r="G3019" s="9" t="e">
        <f>VLOOKUP(A3019,'[1]صفحة  الرئيسية'!$BF$5:$BG$107,1,FALSE)</f>
        <v>#N/A</v>
      </c>
    </row>
    <row r="3020" spans="1:7" ht="15" x14ac:dyDescent="0.2">
      <c r="A3020" s="3" t="s">
        <v>9077</v>
      </c>
      <c r="B3020" s="5" t="s">
        <v>8</v>
      </c>
      <c r="C3020" s="1"/>
      <c r="D3020" s="6" t="s">
        <v>8780</v>
      </c>
      <c r="E3020" s="7" t="s">
        <v>9078</v>
      </c>
      <c r="F3020" s="7" t="s">
        <v>9079</v>
      </c>
      <c r="G3020" s="9" t="e">
        <f>VLOOKUP(A3020,'[1]صفحة  الرئيسية'!$BF$5:$BG$107,1,FALSE)</f>
        <v>#N/A</v>
      </c>
    </row>
    <row r="3021" spans="1:7" ht="15" x14ac:dyDescent="0.2">
      <c r="A3021" s="3" t="s">
        <v>9080</v>
      </c>
      <c r="B3021" s="5" t="s">
        <v>8</v>
      </c>
      <c r="C3021" s="1"/>
      <c r="D3021" s="6" t="s">
        <v>8780</v>
      </c>
      <c r="E3021" s="7" t="s">
        <v>9081</v>
      </c>
      <c r="F3021" s="7" t="s">
        <v>9082</v>
      </c>
      <c r="G3021" s="9" t="e">
        <f>VLOOKUP(A3021,'[1]صفحة  الرئيسية'!$BF$5:$BG$107,1,FALSE)</f>
        <v>#N/A</v>
      </c>
    </row>
    <row r="3022" spans="1:7" ht="15" x14ac:dyDescent="0.2">
      <c r="A3022" s="3" t="s">
        <v>9083</v>
      </c>
      <c r="B3022" s="5" t="s">
        <v>8</v>
      </c>
      <c r="C3022" s="1"/>
      <c r="D3022" s="6" t="s">
        <v>8780</v>
      </c>
      <c r="E3022" s="7" t="s">
        <v>9084</v>
      </c>
      <c r="F3022" s="7" t="s">
        <v>9085</v>
      </c>
      <c r="G3022" s="9" t="e">
        <f>VLOOKUP(A3022,'[1]صفحة  الرئيسية'!$BF$5:$BG$107,1,FALSE)</f>
        <v>#N/A</v>
      </c>
    </row>
    <row r="3023" spans="1:7" ht="15" x14ac:dyDescent="0.2">
      <c r="A3023" s="3" t="s">
        <v>9086</v>
      </c>
      <c r="B3023" s="5" t="s">
        <v>8</v>
      </c>
      <c r="C3023" s="1"/>
      <c r="D3023" s="6" t="s">
        <v>8780</v>
      </c>
      <c r="E3023" s="7" t="s">
        <v>9087</v>
      </c>
      <c r="F3023" s="7" t="s">
        <v>9088</v>
      </c>
      <c r="G3023" s="9" t="e">
        <f>VLOOKUP(A3023,'[1]صفحة  الرئيسية'!$BF$5:$BG$107,1,FALSE)</f>
        <v>#N/A</v>
      </c>
    </row>
    <row r="3024" spans="1:7" ht="15" x14ac:dyDescent="0.2">
      <c r="A3024" s="3" t="s">
        <v>9089</v>
      </c>
      <c r="B3024" s="5" t="s">
        <v>8</v>
      </c>
      <c r="C3024" s="1"/>
      <c r="D3024" s="6" t="s">
        <v>8780</v>
      </c>
      <c r="E3024" s="7" t="s">
        <v>9090</v>
      </c>
      <c r="F3024" s="7" t="s">
        <v>9091</v>
      </c>
      <c r="G3024" s="9" t="e">
        <f>VLOOKUP(A3024,'[1]صفحة  الرئيسية'!$BF$5:$BG$107,1,FALSE)</f>
        <v>#N/A</v>
      </c>
    </row>
    <row r="3025" spans="1:7" ht="15" x14ac:dyDescent="0.2">
      <c r="A3025" s="3" t="s">
        <v>9092</v>
      </c>
      <c r="B3025" s="5" t="s">
        <v>8</v>
      </c>
      <c r="C3025" s="1"/>
      <c r="D3025" s="6" t="s">
        <v>8780</v>
      </c>
      <c r="E3025" s="7" t="s">
        <v>9093</v>
      </c>
      <c r="F3025" s="7" t="s">
        <v>9094</v>
      </c>
      <c r="G3025" s="9" t="e">
        <f>VLOOKUP(A3025,'[1]صفحة  الرئيسية'!$BF$5:$BG$107,1,FALSE)</f>
        <v>#N/A</v>
      </c>
    </row>
    <row r="3026" spans="1:7" ht="15" x14ac:dyDescent="0.2">
      <c r="A3026" s="3" t="s">
        <v>9095</v>
      </c>
      <c r="B3026" s="5" t="s">
        <v>8</v>
      </c>
      <c r="C3026" s="1"/>
      <c r="D3026" s="6" t="s">
        <v>8780</v>
      </c>
      <c r="E3026" s="7" t="s">
        <v>9096</v>
      </c>
      <c r="F3026" s="7" t="s">
        <v>9097</v>
      </c>
      <c r="G3026" s="9" t="e">
        <f>VLOOKUP(A3026,'[1]صفحة  الرئيسية'!$BF$5:$BG$107,1,FALSE)</f>
        <v>#N/A</v>
      </c>
    </row>
    <row r="3027" spans="1:7" ht="15" x14ac:dyDescent="0.2">
      <c r="A3027" s="3" t="s">
        <v>9098</v>
      </c>
      <c r="B3027" s="5" t="s">
        <v>8</v>
      </c>
      <c r="C3027" s="1"/>
      <c r="D3027" s="6" t="s">
        <v>8780</v>
      </c>
      <c r="E3027" s="7" t="s">
        <v>9099</v>
      </c>
      <c r="F3027" s="7" t="s">
        <v>9100</v>
      </c>
      <c r="G3027" s="9" t="e">
        <f>VLOOKUP(A3027,'[1]صفحة  الرئيسية'!$BF$5:$BG$107,1,FALSE)</f>
        <v>#N/A</v>
      </c>
    </row>
    <row r="3028" spans="1:7" ht="15" x14ac:dyDescent="0.2">
      <c r="A3028" s="3" t="s">
        <v>9101</v>
      </c>
      <c r="B3028" s="5" t="s">
        <v>8</v>
      </c>
      <c r="C3028" s="1"/>
      <c r="D3028" s="6" t="s">
        <v>8780</v>
      </c>
      <c r="E3028" s="7" t="s">
        <v>9102</v>
      </c>
      <c r="F3028" s="7" t="s">
        <v>9103</v>
      </c>
      <c r="G3028" s="9" t="e">
        <f>VLOOKUP(A3028,'[1]صفحة  الرئيسية'!$BF$5:$BG$107,1,FALSE)</f>
        <v>#N/A</v>
      </c>
    </row>
    <row r="3029" spans="1:7" ht="15" x14ac:dyDescent="0.2">
      <c r="A3029" s="3" t="s">
        <v>9104</v>
      </c>
      <c r="B3029" s="5" t="s">
        <v>8</v>
      </c>
      <c r="C3029" s="1"/>
      <c r="D3029" s="6" t="s">
        <v>8780</v>
      </c>
      <c r="E3029" s="7" t="s">
        <v>9105</v>
      </c>
      <c r="F3029" s="7" t="s">
        <v>9106</v>
      </c>
      <c r="G3029" s="9" t="e">
        <f>VLOOKUP(A3029,'[1]صفحة  الرئيسية'!$BF$5:$BG$107,1,FALSE)</f>
        <v>#N/A</v>
      </c>
    </row>
    <row r="3030" spans="1:7" ht="15" x14ac:dyDescent="0.2">
      <c r="A3030" s="3" t="s">
        <v>9107</v>
      </c>
      <c r="B3030" s="5" t="s">
        <v>8</v>
      </c>
      <c r="C3030" s="1"/>
      <c r="D3030" s="6" t="s">
        <v>8780</v>
      </c>
      <c r="E3030" s="7" t="s">
        <v>9108</v>
      </c>
      <c r="F3030" s="7" t="s">
        <v>9109</v>
      </c>
      <c r="G3030" s="9" t="e">
        <f>VLOOKUP(A3030,'[1]صفحة  الرئيسية'!$BF$5:$BG$107,1,FALSE)</f>
        <v>#N/A</v>
      </c>
    </row>
    <row r="3031" spans="1:7" ht="15" x14ac:dyDescent="0.2">
      <c r="A3031" s="3" t="s">
        <v>9110</v>
      </c>
      <c r="B3031" s="5" t="s">
        <v>8</v>
      </c>
      <c r="C3031" s="1"/>
      <c r="D3031" s="6" t="s">
        <v>8780</v>
      </c>
      <c r="E3031" s="7" t="s">
        <v>9111</v>
      </c>
      <c r="F3031" s="7" t="s">
        <v>9112</v>
      </c>
      <c r="G3031" s="9" t="e">
        <f>VLOOKUP(A3031,'[1]صفحة  الرئيسية'!$BF$5:$BG$107,1,FALSE)</f>
        <v>#N/A</v>
      </c>
    </row>
    <row r="3032" spans="1:7" ht="15" x14ac:dyDescent="0.2">
      <c r="A3032" s="3" t="s">
        <v>9113</v>
      </c>
      <c r="B3032" s="5" t="s">
        <v>8</v>
      </c>
      <c r="C3032" s="1"/>
      <c r="D3032" s="6" t="s">
        <v>8780</v>
      </c>
      <c r="E3032" s="7" t="s">
        <v>9114</v>
      </c>
      <c r="F3032" s="7" t="s">
        <v>9115</v>
      </c>
      <c r="G3032" s="9" t="e">
        <f>VLOOKUP(A3032,'[1]صفحة  الرئيسية'!$BF$5:$BG$107,1,FALSE)</f>
        <v>#N/A</v>
      </c>
    </row>
    <row r="3033" spans="1:7" ht="15" x14ac:dyDescent="0.2">
      <c r="A3033" s="3" t="s">
        <v>9116</v>
      </c>
      <c r="B3033" s="5" t="s">
        <v>8</v>
      </c>
      <c r="C3033" s="1"/>
      <c r="D3033" s="6" t="s">
        <v>8780</v>
      </c>
      <c r="E3033" s="7" t="s">
        <v>9117</v>
      </c>
      <c r="F3033" s="7" t="s">
        <v>9118</v>
      </c>
      <c r="G3033" s="9" t="e">
        <f>VLOOKUP(A3033,'[1]صفحة  الرئيسية'!$BF$5:$BG$107,1,FALSE)</f>
        <v>#N/A</v>
      </c>
    </row>
    <row r="3034" spans="1:7" ht="15" x14ac:dyDescent="0.2">
      <c r="A3034" s="3" t="s">
        <v>9119</v>
      </c>
      <c r="B3034" s="5" t="s">
        <v>8</v>
      </c>
      <c r="C3034" s="1"/>
      <c r="D3034" s="6" t="s">
        <v>8780</v>
      </c>
      <c r="E3034" s="7" t="s">
        <v>9120</v>
      </c>
      <c r="F3034" s="7" t="s">
        <v>9121</v>
      </c>
      <c r="G3034" s="9" t="e">
        <f>VLOOKUP(A3034,'[1]صفحة  الرئيسية'!$BF$5:$BG$107,1,FALSE)</f>
        <v>#N/A</v>
      </c>
    </row>
    <row r="3035" spans="1:7" ht="15" x14ac:dyDescent="0.2">
      <c r="A3035" s="3" t="s">
        <v>9122</v>
      </c>
      <c r="B3035" s="5" t="s">
        <v>8</v>
      </c>
      <c r="C3035" s="1"/>
      <c r="D3035" s="6" t="s">
        <v>8780</v>
      </c>
      <c r="E3035" s="7" t="s">
        <v>9123</v>
      </c>
      <c r="F3035" s="7" t="s">
        <v>9124</v>
      </c>
      <c r="G3035" s="9" t="e">
        <f>VLOOKUP(A3035,'[1]صفحة  الرئيسية'!$BF$5:$BG$107,1,FALSE)</f>
        <v>#N/A</v>
      </c>
    </row>
    <row r="3036" spans="1:7" ht="15" x14ac:dyDescent="0.2">
      <c r="A3036" s="3" t="s">
        <v>9125</v>
      </c>
      <c r="B3036" s="5" t="s">
        <v>8</v>
      </c>
      <c r="C3036" s="1"/>
      <c r="D3036" s="6" t="s">
        <v>8780</v>
      </c>
      <c r="E3036" s="7" t="s">
        <v>9126</v>
      </c>
      <c r="F3036" s="7" t="s">
        <v>9127</v>
      </c>
      <c r="G3036" s="9" t="e">
        <f>VLOOKUP(A3036,'[1]صفحة  الرئيسية'!$BF$5:$BG$107,1,FALSE)</f>
        <v>#N/A</v>
      </c>
    </row>
    <row r="3037" spans="1:7" ht="15" x14ac:dyDescent="0.2">
      <c r="A3037" s="3" t="s">
        <v>9128</v>
      </c>
      <c r="B3037" s="5" t="s">
        <v>8</v>
      </c>
      <c r="C3037" s="1"/>
      <c r="D3037" s="6" t="s">
        <v>8780</v>
      </c>
      <c r="E3037" s="7" t="s">
        <v>9129</v>
      </c>
      <c r="F3037" s="7" t="s">
        <v>9130</v>
      </c>
      <c r="G3037" s="9" t="e">
        <f>VLOOKUP(A3037,'[1]صفحة  الرئيسية'!$BF$5:$BG$107,1,FALSE)</f>
        <v>#N/A</v>
      </c>
    </row>
    <row r="3038" spans="1:7" ht="15" x14ac:dyDescent="0.2">
      <c r="A3038" s="3" t="s">
        <v>9131</v>
      </c>
      <c r="B3038" s="5" t="s">
        <v>8</v>
      </c>
      <c r="C3038" s="1"/>
      <c r="D3038" s="6" t="s">
        <v>8780</v>
      </c>
      <c r="E3038" s="7" t="s">
        <v>9132</v>
      </c>
      <c r="F3038" s="7" t="s">
        <v>9133</v>
      </c>
      <c r="G3038" s="9" t="e">
        <f>VLOOKUP(A3038,'[1]صفحة  الرئيسية'!$BF$5:$BG$107,1,FALSE)</f>
        <v>#N/A</v>
      </c>
    </row>
    <row r="3039" spans="1:7" ht="15" x14ac:dyDescent="0.2">
      <c r="A3039" s="3" t="s">
        <v>9134</v>
      </c>
      <c r="B3039" s="5" t="s">
        <v>8</v>
      </c>
      <c r="C3039" s="1"/>
      <c r="D3039" s="6" t="s">
        <v>8780</v>
      </c>
      <c r="E3039" s="7" t="s">
        <v>9135</v>
      </c>
      <c r="F3039" s="7" t="s">
        <v>9136</v>
      </c>
      <c r="G3039" s="9" t="e">
        <f>VLOOKUP(A3039,'[1]صفحة  الرئيسية'!$BF$5:$BG$107,1,FALSE)</f>
        <v>#N/A</v>
      </c>
    </row>
    <row r="3040" spans="1:7" ht="15" x14ac:dyDescent="0.2">
      <c r="A3040" s="3" t="s">
        <v>9137</v>
      </c>
      <c r="B3040" s="5" t="s">
        <v>8</v>
      </c>
      <c r="C3040" s="1"/>
      <c r="D3040" s="6" t="s">
        <v>8780</v>
      </c>
      <c r="E3040" s="7" t="s">
        <v>9138</v>
      </c>
      <c r="F3040" s="7" t="s">
        <v>9139</v>
      </c>
      <c r="G3040" s="9" t="e">
        <f>VLOOKUP(A3040,'[1]صفحة  الرئيسية'!$BF$5:$BG$107,1,FALSE)</f>
        <v>#N/A</v>
      </c>
    </row>
    <row r="3041" spans="1:7" ht="15" x14ac:dyDescent="0.2">
      <c r="A3041" s="3" t="s">
        <v>9140</v>
      </c>
      <c r="B3041" s="5" t="s">
        <v>8</v>
      </c>
      <c r="C3041" s="1"/>
      <c r="D3041" s="6" t="s">
        <v>8780</v>
      </c>
      <c r="E3041" s="7" t="s">
        <v>9141</v>
      </c>
      <c r="F3041" s="7" t="s">
        <v>9142</v>
      </c>
      <c r="G3041" s="9" t="e">
        <f>VLOOKUP(A3041,'[1]صفحة  الرئيسية'!$BF$5:$BG$107,1,FALSE)</f>
        <v>#N/A</v>
      </c>
    </row>
    <row r="3042" spans="1:7" ht="15" x14ac:dyDescent="0.2">
      <c r="A3042" s="3" t="s">
        <v>9143</v>
      </c>
      <c r="B3042" s="5" t="s">
        <v>8</v>
      </c>
      <c r="C3042" s="1"/>
      <c r="D3042" s="6" t="s">
        <v>8780</v>
      </c>
      <c r="E3042" s="7" t="s">
        <v>9144</v>
      </c>
      <c r="F3042" s="7" t="s">
        <v>9145</v>
      </c>
      <c r="G3042" s="9" t="e">
        <f>VLOOKUP(A3042,'[1]صفحة  الرئيسية'!$BF$5:$BG$107,1,FALSE)</f>
        <v>#N/A</v>
      </c>
    </row>
    <row r="3043" spans="1:7" ht="15" x14ac:dyDescent="0.2">
      <c r="A3043" s="3" t="s">
        <v>9146</v>
      </c>
      <c r="B3043" s="5" t="s">
        <v>8</v>
      </c>
      <c r="C3043" s="1"/>
      <c r="D3043" s="6" t="s">
        <v>8780</v>
      </c>
      <c r="E3043" s="7" t="s">
        <v>9147</v>
      </c>
      <c r="F3043" s="7" t="s">
        <v>9148</v>
      </c>
      <c r="G3043" s="9" t="e">
        <f>VLOOKUP(A3043,'[1]صفحة  الرئيسية'!$BF$5:$BG$107,1,FALSE)</f>
        <v>#N/A</v>
      </c>
    </row>
    <row r="3044" spans="1:7" ht="15" x14ac:dyDescent="0.2">
      <c r="A3044" s="3" t="s">
        <v>9149</v>
      </c>
      <c r="B3044" s="5" t="s">
        <v>8</v>
      </c>
      <c r="C3044" s="1"/>
      <c r="D3044" s="6" t="s">
        <v>8780</v>
      </c>
      <c r="E3044" s="7" t="s">
        <v>9150</v>
      </c>
      <c r="F3044" s="7" t="s">
        <v>9151</v>
      </c>
      <c r="G3044" s="9" t="e">
        <f>VLOOKUP(A3044,'[1]صفحة  الرئيسية'!$BF$5:$BG$107,1,FALSE)</f>
        <v>#N/A</v>
      </c>
    </row>
    <row r="3045" spans="1:7" ht="15" x14ac:dyDescent="0.2">
      <c r="A3045" s="3" t="s">
        <v>9152</v>
      </c>
      <c r="B3045" s="5" t="s">
        <v>8</v>
      </c>
      <c r="C3045" s="1"/>
      <c r="D3045" s="6" t="s">
        <v>8780</v>
      </c>
      <c r="E3045" s="7" t="s">
        <v>9153</v>
      </c>
      <c r="F3045" s="7" t="s">
        <v>9154</v>
      </c>
      <c r="G3045" s="9" t="e">
        <f>VLOOKUP(A3045,'[1]صفحة  الرئيسية'!$BF$5:$BG$107,1,FALSE)</f>
        <v>#N/A</v>
      </c>
    </row>
    <row r="3046" spans="1:7" ht="15" x14ac:dyDescent="0.2">
      <c r="A3046" s="3" t="s">
        <v>9155</v>
      </c>
      <c r="B3046" s="5" t="s">
        <v>8</v>
      </c>
      <c r="C3046" s="1"/>
      <c r="D3046" s="6" t="s">
        <v>8780</v>
      </c>
      <c r="E3046" s="7" t="s">
        <v>9156</v>
      </c>
      <c r="F3046" s="7" t="s">
        <v>9157</v>
      </c>
      <c r="G3046" s="9" t="e">
        <f>VLOOKUP(A3046,'[1]صفحة  الرئيسية'!$BF$5:$BG$107,1,FALSE)</f>
        <v>#N/A</v>
      </c>
    </row>
    <row r="3047" spans="1:7" ht="15" x14ac:dyDescent="0.2">
      <c r="A3047" s="3" t="s">
        <v>9158</v>
      </c>
      <c r="B3047" s="5" t="s">
        <v>8</v>
      </c>
      <c r="C3047" s="1"/>
      <c r="D3047" s="6" t="s">
        <v>8780</v>
      </c>
      <c r="E3047" s="7" t="s">
        <v>9159</v>
      </c>
      <c r="F3047" s="7" t="s">
        <v>9160</v>
      </c>
      <c r="G3047" s="9" t="e">
        <f>VLOOKUP(A3047,'[1]صفحة  الرئيسية'!$BF$5:$BG$107,1,FALSE)</f>
        <v>#N/A</v>
      </c>
    </row>
    <row r="3048" spans="1:7" ht="15" x14ac:dyDescent="0.2">
      <c r="A3048" s="3" t="s">
        <v>9161</v>
      </c>
      <c r="B3048" s="5" t="s">
        <v>8</v>
      </c>
      <c r="C3048" s="1"/>
      <c r="D3048" s="6" t="s">
        <v>8780</v>
      </c>
      <c r="E3048" s="7" t="s">
        <v>9162</v>
      </c>
      <c r="F3048" s="7" t="s">
        <v>9163</v>
      </c>
      <c r="G3048" s="9" t="e">
        <f>VLOOKUP(A3048,'[1]صفحة  الرئيسية'!$BF$5:$BG$107,1,FALSE)</f>
        <v>#N/A</v>
      </c>
    </row>
    <row r="3049" spans="1:7" ht="15" x14ac:dyDescent="0.2">
      <c r="A3049" s="3" t="s">
        <v>9164</v>
      </c>
      <c r="B3049" s="5" t="s">
        <v>8</v>
      </c>
      <c r="C3049" s="1"/>
      <c r="D3049" s="6" t="s">
        <v>8780</v>
      </c>
      <c r="E3049" s="7" t="s">
        <v>9165</v>
      </c>
      <c r="F3049" s="7" t="s">
        <v>9166</v>
      </c>
      <c r="G3049" s="9" t="e">
        <f>VLOOKUP(A3049,'[1]صفحة  الرئيسية'!$BF$5:$BG$107,1,FALSE)</f>
        <v>#N/A</v>
      </c>
    </row>
    <row r="3050" spans="1:7" ht="15" x14ac:dyDescent="0.2">
      <c r="A3050" s="3" t="s">
        <v>9167</v>
      </c>
      <c r="B3050" s="5" t="s">
        <v>8</v>
      </c>
      <c r="C3050" s="1"/>
      <c r="D3050" s="6" t="s">
        <v>8780</v>
      </c>
      <c r="E3050" s="7" t="s">
        <v>9168</v>
      </c>
      <c r="F3050" s="7" t="s">
        <v>9169</v>
      </c>
      <c r="G3050" s="9" t="e">
        <f>VLOOKUP(A3050,'[1]صفحة  الرئيسية'!$BF$5:$BG$107,1,FALSE)</f>
        <v>#N/A</v>
      </c>
    </row>
    <row r="3051" spans="1:7" ht="15" x14ac:dyDescent="0.2">
      <c r="A3051" s="3" t="s">
        <v>9170</v>
      </c>
      <c r="B3051" s="5" t="s">
        <v>8</v>
      </c>
      <c r="C3051" s="1"/>
      <c r="D3051" s="6" t="s">
        <v>8780</v>
      </c>
      <c r="E3051" s="7" t="s">
        <v>9171</v>
      </c>
      <c r="F3051" s="7" t="s">
        <v>9172</v>
      </c>
      <c r="G3051" s="9" t="e">
        <f>VLOOKUP(A3051,'[1]صفحة  الرئيسية'!$BF$5:$BG$107,1,FALSE)</f>
        <v>#N/A</v>
      </c>
    </row>
    <row r="3052" spans="1:7" ht="15" x14ac:dyDescent="0.2">
      <c r="A3052" s="3" t="s">
        <v>9173</v>
      </c>
      <c r="B3052" s="5" t="s">
        <v>8</v>
      </c>
      <c r="C3052" s="1"/>
      <c r="D3052" s="6" t="s">
        <v>8780</v>
      </c>
      <c r="E3052" s="7" t="s">
        <v>9174</v>
      </c>
      <c r="F3052" s="7" t="s">
        <v>9175</v>
      </c>
      <c r="G3052" s="9" t="e">
        <f>VLOOKUP(A3052,'[1]صفحة  الرئيسية'!$BF$5:$BG$107,1,FALSE)</f>
        <v>#N/A</v>
      </c>
    </row>
    <row r="3053" spans="1:7" ht="15" x14ac:dyDescent="0.2">
      <c r="A3053" s="3" t="s">
        <v>9176</v>
      </c>
      <c r="B3053" s="5" t="s">
        <v>8</v>
      </c>
      <c r="C3053" s="1"/>
      <c r="D3053" s="6" t="s">
        <v>8780</v>
      </c>
      <c r="E3053" s="7" t="s">
        <v>9177</v>
      </c>
      <c r="F3053" s="7" t="s">
        <v>9178</v>
      </c>
      <c r="G3053" s="9" t="e">
        <f>VLOOKUP(A3053,'[1]صفحة  الرئيسية'!$BF$5:$BG$107,1,FALSE)</f>
        <v>#N/A</v>
      </c>
    </row>
    <row r="3054" spans="1:7" ht="15" x14ac:dyDescent="0.2">
      <c r="A3054" s="3" t="s">
        <v>9179</v>
      </c>
      <c r="B3054" s="5" t="s">
        <v>8</v>
      </c>
      <c r="C3054" s="1"/>
      <c r="D3054" s="6" t="s">
        <v>8780</v>
      </c>
      <c r="E3054" s="7" t="s">
        <v>9180</v>
      </c>
      <c r="F3054" s="7" t="s">
        <v>9181</v>
      </c>
      <c r="G3054" s="9" t="e">
        <f>VLOOKUP(A3054,'[1]صفحة  الرئيسية'!$BF$5:$BG$107,1,FALSE)</f>
        <v>#N/A</v>
      </c>
    </row>
    <row r="3055" spans="1:7" ht="15" x14ac:dyDescent="0.2">
      <c r="A3055" s="3" t="s">
        <v>9182</v>
      </c>
      <c r="B3055" s="5" t="s">
        <v>8</v>
      </c>
      <c r="C3055" s="1"/>
      <c r="D3055" s="6" t="s">
        <v>8780</v>
      </c>
      <c r="E3055" s="7" t="s">
        <v>9183</v>
      </c>
      <c r="F3055" s="7" t="s">
        <v>9184</v>
      </c>
      <c r="G3055" s="9" t="e">
        <f>VLOOKUP(A3055,'[1]صفحة  الرئيسية'!$BF$5:$BG$107,1,FALSE)</f>
        <v>#N/A</v>
      </c>
    </row>
    <row r="3056" spans="1:7" ht="15" x14ac:dyDescent="0.2">
      <c r="A3056" s="3" t="s">
        <v>9185</v>
      </c>
      <c r="B3056" s="5" t="s">
        <v>8</v>
      </c>
      <c r="C3056" s="1"/>
      <c r="D3056" s="6" t="s">
        <v>8780</v>
      </c>
      <c r="E3056" s="7" t="s">
        <v>9186</v>
      </c>
      <c r="F3056" s="7" t="s">
        <v>9187</v>
      </c>
      <c r="G3056" s="9" t="e">
        <f>VLOOKUP(A3056,'[1]صفحة  الرئيسية'!$BF$5:$BG$107,1,FALSE)</f>
        <v>#N/A</v>
      </c>
    </row>
    <row r="3057" spans="1:7" ht="15" x14ac:dyDescent="0.2">
      <c r="A3057" s="3" t="s">
        <v>9188</v>
      </c>
      <c r="B3057" s="5" t="s">
        <v>8</v>
      </c>
      <c r="C3057" s="1"/>
      <c r="D3057" s="6" t="s">
        <v>8780</v>
      </c>
      <c r="E3057" s="7" t="s">
        <v>9189</v>
      </c>
      <c r="F3057" s="7" t="s">
        <v>9190</v>
      </c>
      <c r="G3057" s="9" t="e">
        <f>VLOOKUP(A3057,'[1]صفحة  الرئيسية'!$BF$5:$BG$107,1,FALSE)</f>
        <v>#N/A</v>
      </c>
    </row>
    <row r="3058" spans="1:7" ht="15" x14ac:dyDescent="0.2">
      <c r="A3058" s="3" t="s">
        <v>9191</v>
      </c>
      <c r="B3058" s="5" t="s">
        <v>8</v>
      </c>
      <c r="C3058" s="1"/>
      <c r="D3058" s="6" t="s">
        <v>8780</v>
      </c>
      <c r="E3058" s="7" t="s">
        <v>9192</v>
      </c>
      <c r="F3058" s="7" t="s">
        <v>9193</v>
      </c>
      <c r="G3058" s="9" t="e">
        <f>VLOOKUP(A3058,'[1]صفحة  الرئيسية'!$BF$5:$BG$107,1,FALSE)</f>
        <v>#N/A</v>
      </c>
    </row>
    <row r="3059" spans="1:7" ht="15" x14ac:dyDescent="0.2">
      <c r="A3059" s="3" t="s">
        <v>9194</v>
      </c>
      <c r="B3059" s="5" t="s">
        <v>8</v>
      </c>
      <c r="C3059" s="1"/>
      <c r="D3059" s="6" t="s">
        <v>8780</v>
      </c>
      <c r="E3059" s="7" t="s">
        <v>9195</v>
      </c>
      <c r="F3059" s="7" t="s">
        <v>9196</v>
      </c>
      <c r="G3059" s="9" t="e">
        <f>VLOOKUP(A3059,'[1]صفحة  الرئيسية'!$BF$5:$BG$107,1,FALSE)</f>
        <v>#N/A</v>
      </c>
    </row>
    <row r="3060" spans="1:7" ht="15" x14ac:dyDescent="0.2">
      <c r="A3060" s="3" t="s">
        <v>9197</v>
      </c>
      <c r="B3060" s="5" t="s">
        <v>8</v>
      </c>
      <c r="C3060" s="1"/>
      <c r="D3060" s="6" t="s">
        <v>8780</v>
      </c>
      <c r="E3060" s="7" t="s">
        <v>9198</v>
      </c>
      <c r="F3060" s="7" t="s">
        <v>9199</v>
      </c>
      <c r="G3060" s="9" t="e">
        <f>VLOOKUP(A3060,'[1]صفحة  الرئيسية'!$BF$5:$BG$107,1,FALSE)</f>
        <v>#N/A</v>
      </c>
    </row>
    <row r="3061" spans="1:7" ht="15" x14ac:dyDescent="0.2">
      <c r="A3061" s="3" t="s">
        <v>9200</v>
      </c>
      <c r="B3061" s="5" t="s">
        <v>8</v>
      </c>
      <c r="C3061" s="1"/>
      <c r="D3061" s="6" t="s">
        <v>8780</v>
      </c>
      <c r="E3061" s="7" t="s">
        <v>9201</v>
      </c>
      <c r="F3061" s="7" t="s">
        <v>9202</v>
      </c>
      <c r="G3061" s="9" t="e">
        <f>VLOOKUP(A3061,'[1]صفحة  الرئيسية'!$BF$5:$BG$107,1,FALSE)</f>
        <v>#N/A</v>
      </c>
    </row>
    <row r="3062" spans="1:7" ht="15" x14ac:dyDescent="0.2">
      <c r="A3062" s="3" t="s">
        <v>9203</v>
      </c>
      <c r="B3062" s="5" t="s">
        <v>8</v>
      </c>
      <c r="C3062" s="1"/>
      <c r="D3062" s="6" t="s">
        <v>8780</v>
      </c>
      <c r="E3062" s="7" t="s">
        <v>9204</v>
      </c>
      <c r="F3062" s="7" t="s">
        <v>9205</v>
      </c>
      <c r="G3062" s="9" t="e">
        <f>VLOOKUP(A3062,'[1]صفحة  الرئيسية'!$BF$5:$BG$107,1,FALSE)</f>
        <v>#N/A</v>
      </c>
    </row>
    <row r="3063" spans="1:7" ht="15" x14ac:dyDescent="0.2">
      <c r="A3063" s="3" t="s">
        <v>9206</v>
      </c>
      <c r="B3063" s="5" t="s">
        <v>8</v>
      </c>
      <c r="C3063" s="1"/>
      <c r="D3063" s="6" t="s">
        <v>8780</v>
      </c>
      <c r="E3063" s="7" t="s">
        <v>9207</v>
      </c>
      <c r="F3063" s="7" t="s">
        <v>9208</v>
      </c>
      <c r="G3063" s="9" t="e">
        <f>VLOOKUP(A3063,'[1]صفحة  الرئيسية'!$BF$5:$BG$107,1,FALSE)</f>
        <v>#N/A</v>
      </c>
    </row>
    <row r="3064" spans="1:7" ht="15" x14ac:dyDescent="0.2">
      <c r="A3064" s="3" t="s">
        <v>9209</v>
      </c>
      <c r="B3064" s="5" t="s">
        <v>8</v>
      </c>
      <c r="C3064" s="1"/>
      <c r="D3064" s="6" t="s">
        <v>8780</v>
      </c>
      <c r="E3064" s="7" t="s">
        <v>9210</v>
      </c>
      <c r="F3064" s="7" t="s">
        <v>9211</v>
      </c>
      <c r="G3064" s="9" t="e">
        <f>VLOOKUP(A3064,'[1]صفحة  الرئيسية'!$BF$5:$BG$107,1,FALSE)</f>
        <v>#N/A</v>
      </c>
    </row>
    <row r="3065" spans="1:7" ht="15" x14ac:dyDescent="0.2">
      <c r="A3065" s="3" t="s">
        <v>9212</v>
      </c>
      <c r="B3065" s="5" t="s">
        <v>8</v>
      </c>
      <c r="C3065" s="1"/>
      <c r="D3065" s="6" t="s">
        <v>8780</v>
      </c>
      <c r="E3065" s="7" t="s">
        <v>9213</v>
      </c>
      <c r="F3065" s="7" t="s">
        <v>9214</v>
      </c>
      <c r="G3065" s="9" t="e">
        <f>VLOOKUP(A3065,'[1]صفحة  الرئيسية'!$BF$5:$BG$107,1,FALSE)</f>
        <v>#N/A</v>
      </c>
    </row>
    <row r="3066" spans="1:7" ht="15" x14ac:dyDescent="0.2">
      <c r="A3066" s="3" t="s">
        <v>9215</v>
      </c>
      <c r="B3066" s="5" t="s">
        <v>8</v>
      </c>
      <c r="C3066" s="1"/>
      <c r="D3066" s="6" t="s">
        <v>8780</v>
      </c>
      <c r="E3066" s="7" t="s">
        <v>9216</v>
      </c>
      <c r="F3066" s="7" t="s">
        <v>9217</v>
      </c>
      <c r="G3066" s="9" t="e">
        <f>VLOOKUP(A3066,'[1]صفحة  الرئيسية'!$BF$5:$BG$107,1,FALSE)</f>
        <v>#N/A</v>
      </c>
    </row>
    <row r="3067" spans="1:7" ht="15" x14ac:dyDescent="0.2">
      <c r="A3067" s="3" t="s">
        <v>9218</v>
      </c>
      <c r="B3067" s="5" t="s">
        <v>8</v>
      </c>
      <c r="C3067" s="1"/>
      <c r="D3067" s="6" t="s">
        <v>8780</v>
      </c>
      <c r="E3067" s="7" t="s">
        <v>9219</v>
      </c>
      <c r="F3067" s="7" t="s">
        <v>9220</v>
      </c>
      <c r="G3067" s="9" t="e">
        <f>VLOOKUP(A3067,'[1]صفحة  الرئيسية'!$BF$5:$BG$107,1,FALSE)</f>
        <v>#N/A</v>
      </c>
    </row>
    <row r="3068" spans="1:7" ht="15" x14ac:dyDescent="0.2">
      <c r="A3068" s="3" t="s">
        <v>9221</v>
      </c>
      <c r="B3068" s="5" t="s">
        <v>8</v>
      </c>
      <c r="C3068" s="1"/>
      <c r="D3068" s="6" t="s">
        <v>8780</v>
      </c>
      <c r="E3068" s="7" t="s">
        <v>9222</v>
      </c>
      <c r="F3068" s="7" t="s">
        <v>9223</v>
      </c>
      <c r="G3068" s="9" t="e">
        <f>VLOOKUP(A3068,'[1]صفحة  الرئيسية'!$BF$5:$BG$107,1,FALSE)</f>
        <v>#N/A</v>
      </c>
    </row>
    <row r="3069" spans="1:7" ht="15" x14ac:dyDescent="0.2">
      <c r="A3069" s="3" t="s">
        <v>9224</v>
      </c>
      <c r="B3069" s="5" t="s">
        <v>8</v>
      </c>
      <c r="C3069" s="1"/>
      <c r="D3069" s="6" t="s">
        <v>8780</v>
      </c>
      <c r="E3069" s="7" t="s">
        <v>9225</v>
      </c>
      <c r="F3069" s="7" t="s">
        <v>9226</v>
      </c>
      <c r="G3069" s="9" t="e">
        <f>VLOOKUP(A3069,'[1]صفحة  الرئيسية'!$BF$5:$BG$107,1,FALSE)</f>
        <v>#N/A</v>
      </c>
    </row>
    <row r="3070" spans="1:7" ht="15" x14ac:dyDescent="0.2">
      <c r="A3070" s="3" t="s">
        <v>9227</v>
      </c>
      <c r="B3070" s="5" t="s">
        <v>8</v>
      </c>
      <c r="C3070" s="1"/>
      <c r="D3070" s="6" t="s">
        <v>8780</v>
      </c>
      <c r="E3070" s="7" t="s">
        <v>9228</v>
      </c>
      <c r="F3070" s="7" t="s">
        <v>9229</v>
      </c>
      <c r="G3070" s="9" t="e">
        <f>VLOOKUP(A3070,'[1]صفحة  الرئيسية'!$BF$5:$BG$107,1,FALSE)</f>
        <v>#N/A</v>
      </c>
    </row>
    <row r="3071" spans="1:7" ht="15" x14ac:dyDescent="0.2">
      <c r="A3071" s="3" t="s">
        <v>9230</v>
      </c>
      <c r="B3071" s="5" t="s">
        <v>8</v>
      </c>
      <c r="C3071" s="1"/>
      <c r="D3071" s="6" t="s">
        <v>8780</v>
      </c>
      <c r="E3071" s="7" t="s">
        <v>9231</v>
      </c>
      <c r="F3071" s="7" t="s">
        <v>9232</v>
      </c>
      <c r="G3071" s="9" t="e">
        <f>VLOOKUP(A3071,'[1]صفحة  الرئيسية'!$BF$5:$BG$107,1,FALSE)</f>
        <v>#N/A</v>
      </c>
    </row>
    <row r="3072" spans="1:7" ht="15" x14ac:dyDescent="0.2">
      <c r="A3072" s="3" t="s">
        <v>9233</v>
      </c>
      <c r="B3072" s="5" t="s">
        <v>8</v>
      </c>
      <c r="C3072" s="1"/>
      <c r="D3072" s="6" t="s">
        <v>8780</v>
      </c>
      <c r="E3072" s="7" t="s">
        <v>9234</v>
      </c>
      <c r="F3072" s="7" t="s">
        <v>9235</v>
      </c>
      <c r="G3072" s="9" t="e">
        <f>VLOOKUP(A3072,'[1]صفحة  الرئيسية'!$BF$5:$BG$107,1,FALSE)</f>
        <v>#N/A</v>
      </c>
    </row>
    <row r="3073" spans="1:7" ht="15" x14ac:dyDescent="0.2">
      <c r="A3073" s="3" t="s">
        <v>9236</v>
      </c>
      <c r="B3073" s="5" t="s">
        <v>8</v>
      </c>
      <c r="C3073" s="1"/>
      <c r="D3073" s="6" t="s">
        <v>8780</v>
      </c>
      <c r="E3073" s="7" t="s">
        <v>9237</v>
      </c>
      <c r="F3073" s="7" t="s">
        <v>9238</v>
      </c>
      <c r="G3073" s="9" t="e">
        <f>VLOOKUP(A3073,'[1]صفحة  الرئيسية'!$BF$5:$BG$107,1,FALSE)</f>
        <v>#N/A</v>
      </c>
    </row>
    <row r="3074" spans="1:7" ht="15" x14ac:dyDescent="0.2">
      <c r="A3074" s="3" t="s">
        <v>9239</v>
      </c>
      <c r="B3074" s="5" t="s">
        <v>8</v>
      </c>
      <c r="C3074" s="1"/>
      <c r="D3074" s="6" t="s">
        <v>8780</v>
      </c>
      <c r="E3074" s="7" t="s">
        <v>9240</v>
      </c>
      <c r="F3074" s="7" t="s">
        <v>9241</v>
      </c>
      <c r="G3074" s="9" t="e">
        <f>VLOOKUP(A3074,'[1]صفحة  الرئيسية'!$BF$5:$BG$107,1,FALSE)</f>
        <v>#N/A</v>
      </c>
    </row>
    <row r="3075" spans="1:7" ht="15" x14ac:dyDescent="0.2">
      <c r="A3075" s="3" t="s">
        <v>9242</v>
      </c>
      <c r="B3075" s="5" t="s">
        <v>8</v>
      </c>
      <c r="C3075" s="1"/>
      <c r="D3075" s="6" t="s">
        <v>8780</v>
      </c>
      <c r="E3075" s="7" t="s">
        <v>9243</v>
      </c>
      <c r="F3075" s="7" t="s">
        <v>9244</v>
      </c>
      <c r="G3075" s="9" t="e">
        <f>VLOOKUP(A3075,'[1]صفحة  الرئيسية'!$BF$5:$BG$107,1,FALSE)</f>
        <v>#N/A</v>
      </c>
    </row>
    <row r="3076" spans="1:7" ht="15" x14ac:dyDescent="0.2">
      <c r="A3076" s="3" t="s">
        <v>9245</v>
      </c>
      <c r="B3076" s="5" t="s">
        <v>8</v>
      </c>
      <c r="C3076" s="1"/>
      <c r="D3076" s="6" t="s">
        <v>8780</v>
      </c>
      <c r="E3076" s="7" t="s">
        <v>9246</v>
      </c>
      <c r="F3076" s="7" t="s">
        <v>9247</v>
      </c>
      <c r="G3076" s="9" t="e">
        <f>VLOOKUP(A3076,'[1]صفحة  الرئيسية'!$BF$5:$BG$107,1,FALSE)</f>
        <v>#N/A</v>
      </c>
    </row>
    <row r="3077" spans="1:7" ht="15" x14ac:dyDescent="0.2">
      <c r="A3077" s="3" t="s">
        <v>9248</v>
      </c>
      <c r="B3077" s="5" t="s">
        <v>8</v>
      </c>
      <c r="C3077" s="1"/>
      <c r="D3077" s="6" t="s">
        <v>8780</v>
      </c>
      <c r="E3077" s="7" t="s">
        <v>9249</v>
      </c>
      <c r="F3077" s="7" t="s">
        <v>9250</v>
      </c>
      <c r="G3077" s="9" t="e">
        <f>VLOOKUP(A3077,'[1]صفحة  الرئيسية'!$BF$5:$BG$107,1,FALSE)</f>
        <v>#N/A</v>
      </c>
    </row>
    <row r="3078" spans="1:7" ht="15" x14ac:dyDescent="0.2">
      <c r="A3078" s="3" t="s">
        <v>9251</v>
      </c>
      <c r="B3078" s="5" t="s">
        <v>8</v>
      </c>
      <c r="C3078" s="1"/>
      <c r="D3078" s="6" t="s">
        <v>8780</v>
      </c>
      <c r="E3078" s="7" t="s">
        <v>9252</v>
      </c>
      <c r="F3078" s="7" t="s">
        <v>9253</v>
      </c>
      <c r="G3078" s="9" t="e">
        <f>VLOOKUP(A3078,'[1]صفحة  الرئيسية'!$BF$5:$BG$107,1,FALSE)</f>
        <v>#N/A</v>
      </c>
    </row>
    <row r="3079" spans="1:7" ht="15" x14ac:dyDescent="0.2">
      <c r="A3079" s="3" t="s">
        <v>9254</v>
      </c>
      <c r="B3079" s="5" t="s">
        <v>8</v>
      </c>
      <c r="C3079" s="1"/>
      <c r="D3079" s="6" t="s">
        <v>8780</v>
      </c>
      <c r="E3079" s="7" t="s">
        <v>9255</v>
      </c>
      <c r="F3079" s="7" t="s">
        <v>9256</v>
      </c>
      <c r="G3079" s="9" t="e">
        <f>VLOOKUP(A3079,'[1]صفحة  الرئيسية'!$BF$5:$BG$107,1,FALSE)</f>
        <v>#N/A</v>
      </c>
    </row>
    <row r="3080" spans="1:7" ht="15" x14ac:dyDescent="0.2">
      <c r="A3080" s="3" t="s">
        <v>9257</v>
      </c>
      <c r="B3080" s="5" t="s">
        <v>8</v>
      </c>
      <c r="C3080" s="1"/>
      <c r="D3080" s="6" t="s">
        <v>8780</v>
      </c>
      <c r="E3080" s="7" t="s">
        <v>9258</v>
      </c>
      <c r="F3080" s="7" t="s">
        <v>9259</v>
      </c>
      <c r="G3080" s="9" t="e">
        <f>VLOOKUP(A3080,'[1]صفحة  الرئيسية'!$BF$5:$BG$107,1,FALSE)</f>
        <v>#N/A</v>
      </c>
    </row>
    <row r="3081" spans="1:7" ht="15" x14ac:dyDescent="0.2">
      <c r="A3081" s="3" t="s">
        <v>9260</v>
      </c>
      <c r="B3081" s="5" t="s">
        <v>8</v>
      </c>
      <c r="C3081" s="1"/>
      <c r="D3081" s="6" t="s">
        <v>8780</v>
      </c>
      <c r="E3081" s="7" t="s">
        <v>9261</v>
      </c>
      <c r="F3081" s="7" t="s">
        <v>9262</v>
      </c>
      <c r="G3081" s="9" t="e">
        <f>VLOOKUP(A3081,'[1]صفحة  الرئيسية'!$BF$5:$BG$107,1,FALSE)</f>
        <v>#N/A</v>
      </c>
    </row>
    <row r="3082" spans="1:7" ht="15" x14ac:dyDescent="0.2">
      <c r="A3082" s="3" t="s">
        <v>9263</v>
      </c>
      <c r="B3082" s="5" t="s">
        <v>8</v>
      </c>
      <c r="C3082" s="1"/>
      <c r="D3082" s="6" t="s">
        <v>8780</v>
      </c>
      <c r="E3082" s="7" t="s">
        <v>9264</v>
      </c>
      <c r="F3082" s="7" t="s">
        <v>9265</v>
      </c>
      <c r="G3082" s="9" t="e">
        <f>VLOOKUP(A3082,'[1]صفحة  الرئيسية'!$BF$5:$BG$107,1,FALSE)</f>
        <v>#N/A</v>
      </c>
    </row>
    <row r="3083" spans="1:7" ht="15" x14ac:dyDescent="0.2">
      <c r="A3083" s="3" t="s">
        <v>9266</v>
      </c>
      <c r="B3083" s="5" t="s">
        <v>8</v>
      </c>
      <c r="C3083" s="1"/>
      <c r="D3083" s="6" t="s">
        <v>8780</v>
      </c>
      <c r="E3083" s="7" t="s">
        <v>9267</v>
      </c>
      <c r="F3083" s="7" t="s">
        <v>9268</v>
      </c>
      <c r="G3083" s="9" t="e">
        <f>VLOOKUP(A3083,'[1]صفحة  الرئيسية'!$BF$5:$BG$107,1,FALSE)</f>
        <v>#N/A</v>
      </c>
    </row>
    <row r="3084" spans="1:7" ht="15" x14ac:dyDescent="0.2">
      <c r="A3084" s="3" t="s">
        <v>9269</v>
      </c>
      <c r="B3084" s="5" t="s">
        <v>8</v>
      </c>
      <c r="C3084" s="1"/>
      <c r="D3084" s="6" t="s">
        <v>8780</v>
      </c>
      <c r="E3084" s="7" t="s">
        <v>9270</v>
      </c>
      <c r="F3084" s="7" t="s">
        <v>9271</v>
      </c>
      <c r="G3084" s="9" t="e">
        <f>VLOOKUP(A3084,'[1]صفحة  الرئيسية'!$BF$5:$BG$107,1,FALSE)</f>
        <v>#N/A</v>
      </c>
    </row>
    <row r="3085" spans="1:7" ht="15" x14ac:dyDescent="0.2">
      <c r="A3085" s="3" t="s">
        <v>9272</v>
      </c>
      <c r="B3085" s="5" t="s">
        <v>8</v>
      </c>
      <c r="C3085" s="1"/>
      <c r="D3085" s="6" t="s">
        <v>8780</v>
      </c>
      <c r="E3085" s="7" t="s">
        <v>9273</v>
      </c>
      <c r="F3085" s="7" t="s">
        <v>9274</v>
      </c>
      <c r="G3085" s="9" t="e">
        <f>VLOOKUP(A3085,'[1]صفحة  الرئيسية'!$BF$5:$BG$107,1,FALSE)</f>
        <v>#N/A</v>
      </c>
    </row>
    <row r="3086" spans="1:7" ht="15" x14ac:dyDescent="0.2">
      <c r="A3086" s="3" t="s">
        <v>9275</v>
      </c>
      <c r="B3086" s="5" t="s">
        <v>8</v>
      </c>
      <c r="C3086" s="1"/>
      <c r="D3086" s="6" t="s">
        <v>8780</v>
      </c>
      <c r="E3086" s="7" t="s">
        <v>9276</v>
      </c>
      <c r="F3086" s="7" t="s">
        <v>9277</v>
      </c>
      <c r="G3086" s="9" t="e">
        <f>VLOOKUP(A3086,'[1]صفحة  الرئيسية'!$BF$5:$BG$107,1,FALSE)</f>
        <v>#N/A</v>
      </c>
    </row>
    <row r="3087" spans="1:7" ht="15" x14ac:dyDescent="0.2">
      <c r="A3087" s="3" t="s">
        <v>9278</v>
      </c>
      <c r="B3087" s="5" t="s">
        <v>8</v>
      </c>
      <c r="C3087" s="1"/>
      <c r="D3087" s="6" t="s">
        <v>8780</v>
      </c>
      <c r="E3087" s="7" t="s">
        <v>9279</v>
      </c>
      <c r="F3087" s="7" t="s">
        <v>9280</v>
      </c>
      <c r="G3087" s="9" t="e">
        <f>VLOOKUP(A3087,'[1]صفحة  الرئيسية'!$BF$5:$BG$107,1,FALSE)</f>
        <v>#N/A</v>
      </c>
    </row>
    <row r="3088" spans="1:7" ht="15" x14ac:dyDescent="0.2">
      <c r="A3088" s="3" t="s">
        <v>9281</v>
      </c>
      <c r="B3088" s="5" t="s">
        <v>8</v>
      </c>
      <c r="C3088" s="1"/>
      <c r="D3088" s="6" t="s">
        <v>8780</v>
      </c>
      <c r="E3088" s="7" t="s">
        <v>9282</v>
      </c>
      <c r="F3088" s="7" t="s">
        <v>9283</v>
      </c>
      <c r="G3088" s="9" t="e">
        <f>VLOOKUP(A3088,'[1]صفحة  الرئيسية'!$BF$5:$BG$107,1,FALSE)</f>
        <v>#N/A</v>
      </c>
    </row>
    <row r="3089" spans="1:7" ht="15" x14ac:dyDescent="0.2">
      <c r="A3089" s="3" t="s">
        <v>9284</v>
      </c>
      <c r="B3089" s="5" t="s">
        <v>8</v>
      </c>
      <c r="C3089" s="1"/>
      <c r="D3089" s="6" t="s">
        <v>8780</v>
      </c>
      <c r="E3089" s="7" t="s">
        <v>9285</v>
      </c>
      <c r="F3089" s="7" t="s">
        <v>9286</v>
      </c>
      <c r="G3089" s="9" t="e">
        <f>VLOOKUP(A3089,'[1]صفحة  الرئيسية'!$BF$5:$BG$107,1,FALSE)</f>
        <v>#N/A</v>
      </c>
    </row>
    <row r="3090" spans="1:7" ht="15" x14ac:dyDescent="0.2">
      <c r="A3090" s="3" t="s">
        <v>9287</v>
      </c>
      <c r="B3090" s="5" t="s">
        <v>8</v>
      </c>
      <c r="C3090" s="1"/>
      <c r="D3090" s="6" t="s">
        <v>8780</v>
      </c>
      <c r="E3090" s="7" t="s">
        <v>9288</v>
      </c>
      <c r="F3090" s="7" t="s">
        <v>9289</v>
      </c>
      <c r="G3090" s="9" t="e">
        <f>VLOOKUP(A3090,'[1]صفحة  الرئيسية'!$BF$5:$BG$107,1,FALSE)</f>
        <v>#N/A</v>
      </c>
    </row>
    <row r="3091" spans="1:7" ht="15" x14ac:dyDescent="0.2">
      <c r="A3091" s="3" t="s">
        <v>9290</v>
      </c>
      <c r="B3091" s="5" t="s">
        <v>8</v>
      </c>
      <c r="C3091" s="1"/>
      <c r="D3091" s="6" t="s">
        <v>8780</v>
      </c>
      <c r="E3091" s="7" t="s">
        <v>9291</v>
      </c>
      <c r="F3091" s="7" t="s">
        <v>9292</v>
      </c>
      <c r="G3091" s="9" t="e">
        <f>VLOOKUP(A3091,'[1]صفحة  الرئيسية'!$BF$5:$BG$107,1,FALSE)</f>
        <v>#N/A</v>
      </c>
    </row>
    <row r="3092" spans="1:7" ht="15" x14ac:dyDescent="0.2">
      <c r="A3092" s="3" t="s">
        <v>9293</v>
      </c>
      <c r="B3092" s="5" t="s">
        <v>8</v>
      </c>
      <c r="C3092" s="1"/>
      <c r="D3092" s="6" t="s">
        <v>8780</v>
      </c>
      <c r="E3092" s="7" t="s">
        <v>9294</v>
      </c>
      <c r="F3092" s="7" t="s">
        <v>9295</v>
      </c>
      <c r="G3092" s="9" t="e">
        <f>VLOOKUP(A3092,'[1]صفحة  الرئيسية'!$BF$5:$BG$107,1,FALSE)</f>
        <v>#N/A</v>
      </c>
    </row>
    <row r="3093" spans="1:7" ht="15" x14ac:dyDescent="0.2">
      <c r="A3093" s="3" t="s">
        <v>9296</v>
      </c>
      <c r="B3093" s="5" t="s">
        <v>8</v>
      </c>
      <c r="C3093" s="1"/>
      <c r="D3093" s="6" t="s">
        <v>8780</v>
      </c>
      <c r="E3093" s="7" t="s">
        <v>9297</v>
      </c>
      <c r="F3093" s="7" t="s">
        <v>9298</v>
      </c>
      <c r="G3093" s="9" t="e">
        <f>VLOOKUP(A3093,'[1]صفحة  الرئيسية'!$BF$5:$BG$107,1,FALSE)</f>
        <v>#N/A</v>
      </c>
    </row>
    <row r="3094" spans="1:7" ht="15" x14ac:dyDescent="0.2">
      <c r="A3094" s="3" t="s">
        <v>9299</v>
      </c>
      <c r="B3094" s="5" t="s">
        <v>8</v>
      </c>
      <c r="C3094" s="1"/>
      <c r="D3094" s="6" t="s">
        <v>8780</v>
      </c>
      <c r="E3094" s="7" t="s">
        <v>9300</v>
      </c>
      <c r="F3094" s="7" t="s">
        <v>9301</v>
      </c>
      <c r="G3094" s="9" t="e">
        <f>VLOOKUP(A3094,'[1]صفحة  الرئيسية'!$BF$5:$BG$107,1,FALSE)</f>
        <v>#N/A</v>
      </c>
    </row>
    <row r="3095" spans="1:7" ht="15" x14ac:dyDescent="0.2">
      <c r="A3095" s="3" t="s">
        <v>9302</v>
      </c>
      <c r="B3095" s="5" t="s">
        <v>8</v>
      </c>
      <c r="C3095" s="1"/>
      <c r="D3095" s="6" t="s">
        <v>8780</v>
      </c>
      <c r="E3095" s="7" t="s">
        <v>9303</v>
      </c>
      <c r="F3095" s="7" t="s">
        <v>9304</v>
      </c>
      <c r="G3095" s="9" t="e">
        <f>VLOOKUP(A3095,'[1]صفحة  الرئيسية'!$BF$5:$BG$107,1,FALSE)</f>
        <v>#N/A</v>
      </c>
    </row>
    <row r="3096" spans="1:7" ht="15" x14ac:dyDescent="0.2">
      <c r="A3096" s="3" t="s">
        <v>9305</v>
      </c>
      <c r="B3096" s="5" t="s">
        <v>8</v>
      </c>
      <c r="C3096" s="1"/>
      <c r="D3096" s="6" t="s">
        <v>8780</v>
      </c>
      <c r="E3096" s="7" t="s">
        <v>9306</v>
      </c>
      <c r="F3096" s="7" t="s">
        <v>9307</v>
      </c>
      <c r="G3096" s="9" t="e">
        <f>VLOOKUP(A3096,'[1]صفحة  الرئيسية'!$BF$5:$BG$107,1,FALSE)</f>
        <v>#N/A</v>
      </c>
    </row>
    <row r="3097" spans="1:7" ht="15" x14ac:dyDescent="0.2">
      <c r="A3097" s="3" t="s">
        <v>9308</v>
      </c>
      <c r="B3097" s="5" t="s">
        <v>8</v>
      </c>
      <c r="C3097" s="1"/>
      <c r="D3097" s="6" t="s">
        <v>8780</v>
      </c>
      <c r="E3097" s="7" t="s">
        <v>9309</v>
      </c>
      <c r="F3097" s="7" t="s">
        <v>9310</v>
      </c>
      <c r="G3097" s="9" t="e">
        <f>VLOOKUP(A3097,'[1]صفحة  الرئيسية'!$BF$5:$BG$107,1,FALSE)</f>
        <v>#N/A</v>
      </c>
    </row>
    <row r="3098" spans="1:7" ht="15" x14ac:dyDescent="0.2">
      <c r="A3098" s="3" t="s">
        <v>9311</v>
      </c>
      <c r="B3098" s="5" t="s">
        <v>8</v>
      </c>
      <c r="C3098" s="1"/>
      <c r="D3098" s="6" t="s">
        <v>8780</v>
      </c>
      <c r="E3098" s="7" t="s">
        <v>9312</v>
      </c>
      <c r="F3098" s="7" t="s">
        <v>9313</v>
      </c>
      <c r="G3098" s="9" t="e">
        <f>VLOOKUP(A3098,'[1]صفحة  الرئيسية'!$BF$5:$BG$107,1,FALSE)</f>
        <v>#N/A</v>
      </c>
    </row>
    <row r="3099" spans="1:7" ht="15" x14ac:dyDescent="0.2">
      <c r="A3099" s="3" t="s">
        <v>9314</v>
      </c>
      <c r="B3099" s="5" t="s">
        <v>8</v>
      </c>
      <c r="C3099" s="1"/>
      <c r="D3099" s="6" t="s">
        <v>8780</v>
      </c>
      <c r="E3099" s="7" t="s">
        <v>9315</v>
      </c>
      <c r="F3099" s="7" t="s">
        <v>9316</v>
      </c>
      <c r="G3099" s="9" t="e">
        <f>VLOOKUP(A3099,'[1]صفحة  الرئيسية'!$BF$5:$BG$107,1,FALSE)</f>
        <v>#N/A</v>
      </c>
    </row>
    <row r="3100" spans="1:7" ht="15" x14ac:dyDescent="0.2">
      <c r="A3100" s="3" t="s">
        <v>9317</v>
      </c>
      <c r="B3100" s="5" t="s">
        <v>8</v>
      </c>
      <c r="C3100" s="1"/>
      <c r="D3100" s="6" t="s">
        <v>8780</v>
      </c>
      <c r="E3100" s="7" t="s">
        <v>9318</v>
      </c>
      <c r="F3100" s="7" t="s">
        <v>9319</v>
      </c>
      <c r="G3100" s="9" t="e">
        <f>VLOOKUP(A3100,'[1]صفحة  الرئيسية'!$BF$5:$BG$107,1,FALSE)</f>
        <v>#N/A</v>
      </c>
    </row>
    <row r="3101" spans="1:7" ht="15" x14ac:dyDescent="0.2">
      <c r="A3101" s="3" t="s">
        <v>9320</v>
      </c>
      <c r="B3101" s="5" t="s">
        <v>8</v>
      </c>
      <c r="C3101" s="1"/>
      <c r="D3101" s="6" t="s">
        <v>8780</v>
      </c>
      <c r="E3101" s="7" t="s">
        <v>9321</v>
      </c>
      <c r="F3101" s="7" t="s">
        <v>9322</v>
      </c>
      <c r="G3101" s="9" t="e">
        <f>VLOOKUP(A3101,'[1]صفحة  الرئيسية'!$BF$5:$BG$107,1,FALSE)</f>
        <v>#N/A</v>
      </c>
    </row>
    <row r="3102" spans="1:7" ht="15" x14ac:dyDescent="0.2">
      <c r="A3102" s="3" t="s">
        <v>9323</v>
      </c>
      <c r="B3102" s="5" t="s">
        <v>8</v>
      </c>
      <c r="C3102" s="1"/>
      <c r="D3102" s="6" t="s">
        <v>8780</v>
      </c>
      <c r="E3102" s="7" t="s">
        <v>9324</v>
      </c>
      <c r="F3102" s="7" t="s">
        <v>9325</v>
      </c>
      <c r="G3102" s="9" t="e">
        <f>VLOOKUP(A3102,'[1]صفحة  الرئيسية'!$BF$5:$BG$107,1,FALSE)</f>
        <v>#N/A</v>
      </c>
    </row>
    <row r="3103" spans="1:7" ht="15" x14ac:dyDescent="0.2">
      <c r="A3103" s="3" t="s">
        <v>9326</v>
      </c>
      <c r="B3103" s="5" t="s">
        <v>8</v>
      </c>
      <c r="C3103" s="1"/>
      <c r="D3103" s="6" t="s">
        <v>8780</v>
      </c>
      <c r="E3103" s="7" t="s">
        <v>9327</v>
      </c>
      <c r="F3103" s="7" t="s">
        <v>9328</v>
      </c>
      <c r="G3103" s="9" t="e">
        <f>VLOOKUP(A3103,'[1]صفحة  الرئيسية'!$BF$5:$BG$107,1,FALSE)</f>
        <v>#N/A</v>
      </c>
    </row>
    <row r="3104" spans="1:7" ht="15" x14ac:dyDescent="0.2">
      <c r="A3104" s="3" t="s">
        <v>9329</v>
      </c>
      <c r="B3104" s="5" t="s">
        <v>8</v>
      </c>
      <c r="C3104" s="1"/>
      <c r="D3104" s="6" t="s">
        <v>8780</v>
      </c>
      <c r="E3104" s="7" t="s">
        <v>9330</v>
      </c>
      <c r="F3104" s="7" t="s">
        <v>9331</v>
      </c>
      <c r="G3104" s="9" t="e">
        <f>VLOOKUP(A3104,'[1]صفحة  الرئيسية'!$BF$5:$BG$107,1,FALSE)</f>
        <v>#N/A</v>
      </c>
    </row>
    <row r="3105" spans="1:7" ht="15" x14ac:dyDescent="0.2">
      <c r="A3105" s="3" t="s">
        <v>9332</v>
      </c>
      <c r="B3105" s="5" t="s">
        <v>8</v>
      </c>
      <c r="C3105" s="1"/>
      <c r="D3105" s="6" t="s">
        <v>8780</v>
      </c>
      <c r="E3105" s="7" t="s">
        <v>9333</v>
      </c>
      <c r="F3105" s="7" t="s">
        <v>9334</v>
      </c>
      <c r="G3105" s="9" t="e">
        <f>VLOOKUP(A3105,'[1]صفحة  الرئيسية'!$BF$5:$BG$107,1,FALSE)</f>
        <v>#N/A</v>
      </c>
    </row>
    <row r="3106" spans="1:7" ht="15" x14ac:dyDescent="0.2">
      <c r="A3106" s="3" t="s">
        <v>9335</v>
      </c>
      <c r="B3106" s="5" t="s">
        <v>8</v>
      </c>
      <c r="C3106" s="1"/>
      <c r="D3106" s="6" t="s">
        <v>8780</v>
      </c>
      <c r="E3106" s="7" t="s">
        <v>9336</v>
      </c>
      <c r="F3106" s="7" t="s">
        <v>9337</v>
      </c>
      <c r="G3106" s="9" t="e">
        <f>VLOOKUP(A3106,'[1]صفحة  الرئيسية'!$BF$5:$BG$107,1,FALSE)</f>
        <v>#N/A</v>
      </c>
    </row>
    <row r="3107" spans="1:7" ht="15" x14ac:dyDescent="0.2">
      <c r="A3107" s="3" t="s">
        <v>9338</v>
      </c>
      <c r="B3107" s="5" t="s">
        <v>8</v>
      </c>
      <c r="C3107" s="1"/>
      <c r="D3107" s="6" t="s">
        <v>8780</v>
      </c>
      <c r="E3107" s="7" t="s">
        <v>9339</v>
      </c>
      <c r="F3107" s="7" t="s">
        <v>9340</v>
      </c>
      <c r="G3107" s="9" t="e">
        <f>VLOOKUP(A3107,'[1]صفحة  الرئيسية'!$BF$5:$BG$107,1,FALSE)</f>
        <v>#N/A</v>
      </c>
    </row>
    <row r="3108" spans="1:7" ht="15" x14ac:dyDescent="0.2">
      <c r="A3108" s="3" t="s">
        <v>9341</v>
      </c>
      <c r="B3108" s="5" t="s">
        <v>8</v>
      </c>
      <c r="C3108" s="1"/>
      <c r="D3108" s="6" t="s">
        <v>8780</v>
      </c>
      <c r="E3108" s="7" t="s">
        <v>9342</v>
      </c>
      <c r="F3108" s="7" t="s">
        <v>9343</v>
      </c>
      <c r="G3108" s="9" t="e">
        <f>VLOOKUP(A3108,'[1]صفحة  الرئيسية'!$BF$5:$BG$107,1,FALSE)</f>
        <v>#N/A</v>
      </c>
    </row>
    <row r="3109" spans="1:7" ht="15" x14ac:dyDescent="0.2">
      <c r="A3109" s="3" t="s">
        <v>9344</v>
      </c>
      <c r="B3109" s="5" t="s">
        <v>8</v>
      </c>
      <c r="C3109" s="1"/>
      <c r="D3109" s="6" t="s">
        <v>8780</v>
      </c>
      <c r="E3109" s="7" t="s">
        <v>9345</v>
      </c>
      <c r="F3109" s="7" t="s">
        <v>9346</v>
      </c>
      <c r="G3109" s="9" t="e">
        <f>VLOOKUP(A3109,'[1]صفحة  الرئيسية'!$BF$5:$BG$107,1,FALSE)</f>
        <v>#N/A</v>
      </c>
    </row>
    <row r="3110" spans="1:7" ht="15" x14ac:dyDescent="0.2">
      <c r="A3110" s="3" t="s">
        <v>9347</v>
      </c>
      <c r="B3110" s="5" t="s">
        <v>8</v>
      </c>
      <c r="C3110" s="1"/>
      <c r="D3110" s="6" t="s">
        <v>8780</v>
      </c>
      <c r="E3110" s="7" t="s">
        <v>9348</v>
      </c>
      <c r="F3110" s="7" t="s">
        <v>9349</v>
      </c>
      <c r="G3110" s="9" t="e">
        <f>VLOOKUP(A3110,'[1]صفحة  الرئيسية'!$BF$5:$BG$107,1,FALSE)</f>
        <v>#N/A</v>
      </c>
    </row>
    <row r="3111" spans="1:7" ht="15" x14ac:dyDescent="0.2">
      <c r="A3111" s="3" t="s">
        <v>9350</v>
      </c>
      <c r="B3111" s="5" t="s">
        <v>8</v>
      </c>
      <c r="C3111" s="1"/>
      <c r="D3111" s="6" t="s">
        <v>8780</v>
      </c>
      <c r="E3111" s="7" t="s">
        <v>9351</v>
      </c>
      <c r="F3111" s="7" t="s">
        <v>9352</v>
      </c>
      <c r="G3111" s="9" t="e">
        <f>VLOOKUP(A3111,'[1]صفحة  الرئيسية'!$BF$5:$BG$107,1,FALSE)</f>
        <v>#N/A</v>
      </c>
    </row>
    <row r="3112" spans="1:7" ht="15" x14ac:dyDescent="0.2">
      <c r="A3112" s="3" t="s">
        <v>9353</v>
      </c>
      <c r="B3112" s="5" t="s">
        <v>8</v>
      </c>
      <c r="C3112" s="1"/>
      <c r="D3112" s="6" t="s">
        <v>8780</v>
      </c>
      <c r="E3112" s="7" t="s">
        <v>9354</v>
      </c>
      <c r="F3112" s="7" t="s">
        <v>9355</v>
      </c>
      <c r="G3112" s="9" t="e">
        <f>VLOOKUP(A3112,'[1]صفحة  الرئيسية'!$BF$5:$BG$107,1,FALSE)</f>
        <v>#N/A</v>
      </c>
    </row>
    <row r="3113" spans="1:7" ht="15" x14ac:dyDescent="0.2">
      <c r="A3113" s="3" t="s">
        <v>9356</v>
      </c>
      <c r="B3113" s="5" t="s">
        <v>8</v>
      </c>
      <c r="C3113" s="1"/>
      <c r="D3113" s="6" t="s">
        <v>8780</v>
      </c>
      <c r="E3113" s="7" t="s">
        <v>9357</v>
      </c>
      <c r="F3113" s="7" t="s">
        <v>9358</v>
      </c>
      <c r="G3113" s="9" t="e">
        <f>VLOOKUP(A3113,'[1]صفحة  الرئيسية'!$BF$5:$BG$107,1,FALSE)</f>
        <v>#N/A</v>
      </c>
    </row>
    <row r="3114" spans="1:7" ht="15" x14ac:dyDescent="0.2">
      <c r="A3114" s="3" t="s">
        <v>9359</v>
      </c>
      <c r="B3114" s="5" t="s">
        <v>8</v>
      </c>
      <c r="C3114" s="1"/>
      <c r="D3114" s="6" t="s">
        <v>8780</v>
      </c>
      <c r="E3114" s="7" t="s">
        <v>9360</v>
      </c>
      <c r="F3114" s="7" t="s">
        <v>9361</v>
      </c>
      <c r="G3114" s="9" t="e">
        <f>VLOOKUP(A3114,'[1]صفحة  الرئيسية'!$BF$5:$BG$107,1,FALSE)</f>
        <v>#N/A</v>
      </c>
    </row>
    <row r="3115" spans="1:7" ht="15" x14ac:dyDescent="0.2">
      <c r="A3115" s="3" t="s">
        <v>9362</v>
      </c>
      <c r="B3115" s="5" t="s">
        <v>8</v>
      </c>
      <c r="C3115" s="1"/>
      <c r="D3115" s="6" t="s">
        <v>8780</v>
      </c>
      <c r="E3115" s="7" t="s">
        <v>9363</v>
      </c>
      <c r="F3115" s="7" t="s">
        <v>9364</v>
      </c>
      <c r="G3115" s="9" t="e">
        <f>VLOOKUP(A3115,'[1]صفحة  الرئيسية'!$BF$5:$BG$107,1,FALSE)</f>
        <v>#N/A</v>
      </c>
    </row>
    <row r="3116" spans="1:7" ht="15" x14ac:dyDescent="0.2">
      <c r="A3116" s="3" t="s">
        <v>9365</v>
      </c>
      <c r="B3116" s="5" t="s">
        <v>8</v>
      </c>
      <c r="C3116" s="1"/>
      <c r="D3116" s="6" t="s">
        <v>8780</v>
      </c>
      <c r="E3116" s="7" t="s">
        <v>9366</v>
      </c>
      <c r="F3116" s="7" t="s">
        <v>9367</v>
      </c>
      <c r="G3116" s="9" t="e">
        <f>VLOOKUP(A3116,'[1]صفحة  الرئيسية'!$BF$5:$BG$107,1,FALSE)</f>
        <v>#N/A</v>
      </c>
    </row>
    <row r="3117" spans="1:7" ht="15" x14ac:dyDescent="0.2">
      <c r="A3117" s="3" t="s">
        <v>9368</v>
      </c>
      <c r="B3117" s="5" t="s">
        <v>8</v>
      </c>
      <c r="C3117" s="1"/>
      <c r="D3117" s="6" t="s">
        <v>8780</v>
      </c>
      <c r="E3117" s="7" t="s">
        <v>9369</v>
      </c>
      <c r="F3117" s="7" t="s">
        <v>9370</v>
      </c>
      <c r="G3117" s="9" t="e">
        <f>VLOOKUP(A3117,'[1]صفحة  الرئيسية'!$BF$5:$BG$107,1,FALSE)</f>
        <v>#N/A</v>
      </c>
    </row>
    <row r="3118" spans="1:7" ht="15" x14ac:dyDescent="0.2">
      <c r="A3118" s="3" t="s">
        <v>9371</v>
      </c>
      <c r="B3118" s="5" t="s">
        <v>8</v>
      </c>
      <c r="C3118" s="1"/>
      <c r="D3118" s="6" t="s">
        <v>8780</v>
      </c>
      <c r="E3118" s="7" t="s">
        <v>9372</v>
      </c>
      <c r="F3118" s="7" t="s">
        <v>9373</v>
      </c>
      <c r="G3118" s="9" t="e">
        <f>VLOOKUP(A3118,'[1]صفحة  الرئيسية'!$BF$5:$BG$107,1,FALSE)</f>
        <v>#N/A</v>
      </c>
    </row>
    <row r="3119" spans="1:7" ht="15" x14ac:dyDescent="0.2">
      <c r="A3119" s="3" t="s">
        <v>9374</v>
      </c>
      <c r="B3119" s="5" t="s">
        <v>8</v>
      </c>
      <c r="C3119" s="1"/>
      <c r="D3119" s="6" t="s">
        <v>8780</v>
      </c>
      <c r="E3119" s="7" t="s">
        <v>9375</v>
      </c>
      <c r="F3119" s="7" t="s">
        <v>9376</v>
      </c>
      <c r="G3119" s="9" t="e">
        <f>VLOOKUP(A3119,'[1]صفحة  الرئيسية'!$BF$5:$BG$107,1,FALSE)</f>
        <v>#N/A</v>
      </c>
    </row>
    <row r="3120" spans="1:7" ht="15" x14ac:dyDescent="0.2">
      <c r="A3120" s="3" t="s">
        <v>9377</v>
      </c>
      <c r="B3120" s="5" t="s">
        <v>8</v>
      </c>
      <c r="C3120" s="1"/>
      <c r="D3120" s="6" t="s">
        <v>8780</v>
      </c>
      <c r="E3120" s="7" t="s">
        <v>9378</v>
      </c>
      <c r="F3120" s="7" t="s">
        <v>9379</v>
      </c>
      <c r="G3120" s="9" t="e">
        <f>VLOOKUP(A3120,'[1]صفحة  الرئيسية'!$BF$5:$BG$107,1,FALSE)</f>
        <v>#N/A</v>
      </c>
    </row>
    <row r="3121" spans="1:7" ht="15" x14ac:dyDescent="0.2">
      <c r="A3121" s="3" t="s">
        <v>9380</v>
      </c>
      <c r="B3121" s="5" t="s">
        <v>8</v>
      </c>
      <c r="C3121" s="1"/>
      <c r="D3121" s="6" t="s">
        <v>8780</v>
      </c>
      <c r="E3121" s="7" t="s">
        <v>9381</v>
      </c>
      <c r="F3121" s="7" t="s">
        <v>9382</v>
      </c>
      <c r="G3121" s="9" t="e">
        <f>VLOOKUP(A3121,'[1]صفحة  الرئيسية'!$BF$5:$BG$107,1,FALSE)</f>
        <v>#N/A</v>
      </c>
    </row>
    <row r="3122" spans="1:7" ht="15" x14ac:dyDescent="0.2">
      <c r="A3122" s="3" t="s">
        <v>9383</v>
      </c>
      <c r="B3122" s="5" t="s">
        <v>8</v>
      </c>
      <c r="C3122" s="1"/>
      <c r="D3122" s="6" t="s">
        <v>8780</v>
      </c>
      <c r="E3122" s="7" t="s">
        <v>9384</v>
      </c>
      <c r="F3122" s="7" t="s">
        <v>9385</v>
      </c>
      <c r="G3122" s="9" t="e">
        <f>VLOOKUP(A3122,'[1]صفحة  الرئيسية'!$BF$5:$BG$107,1,FALSE)</f>
        <v>#N/A</v>
      </c>
    </row>
    <row r="3123" spans="1:7" ht="15" x14ac:dyDescent="0.2">
      <c r="A3123" s="3" t="s">
        <v>9386</v>
      </c>
      <c r="B3123" s="5" t="s">
        <v>8</v>
      </c>
      <c r="C3123" s="1"/>
      <c r="D3123" s="6" t="s">
        <v>8780</v>
      </c>
      <c r="E3123" s="7" t="s">
        <v>9387</v>
      </c>
      <c r="F3123" s="7" t="s">
        <v>9388</v>
      </c>
      <c r="G3123" s="9" t="e">
        <f>VLOOKUP(A3123,'[1]صفحة  الرئيسية'!$BF$5:$BG$107,1,FALSE)</f>
        <v>#N/A</v>
      </c>
    </row>
    <row r="3124" spans="1:7" ht="15" x14ac:dyDescent="0.2">
      <c r="A3124" s="3" t="s">
        <v>9389</v>
      </c>
      <c r="B3124" s="5" t="s">
        <v>8</v>
      </c>
      <c r="C3124" s="1"/>
      <c r="D3124" s="6" t="s">
        <v>8780</v>
      </c>
      <c r="E3124" s="7" t="s">
        <v>9390</v>
      </c>
      <c r="F3124" s="7" t="s">
        <v>9391</v>
      </c>
      <c r="G3124" s="9" t="e">
        <f>VLOOKUP(A3124,'[1]صفحة  الرئيسية'!$BF$5:$BG$107,1,FALSE)</f>
        <v>#N/A</v>
      </c>
    </row>
    <row r="3125" spans="1:7" ht="15" x14ac:dyDescent="0.2">
      <c r="A3125" s="3" t="s">
        <v>9392</v>
      </c>
      <c r="B3125" s="5" t="s">
        <v>8</v>
      </c>
      <c r="C3125" s="1"/>
      <c r="D3125" s="6" t="s">
        <v>8780</v>
      </c>
      <c r="E3125" s="7" t="s">
        <v>9393</v>
      </c>
      <c r="F3125" s="7" t="s">
        <v>9394</v>
      </c>
      <c r="G3125" s="9" t="e">
        <f>VLOOKUP(A3125,'[1]صفحة  الرئيسية'!$BF$5:$BG$107,1,FALSE)</f>
        <v>#N/A</v>
      </c>
    </row>
    <row r="3126" spans="1:7" ht="15" x14ac:dyDescent="0.2">
      <c r="A3126" s="3" t="s">
        <v>9395</v>
      </c>
      <c r="B3126" s="5" t="s">
        <v>8</v>
      </c>
      <c r="C3126" s="1"/>
      <c r="D3126" s="6" t="s">
        <v>8780</v>
      </c>
      <c r="E3126" s="7" t="s">
        <v>9396</v>
      </c>
      <c r="F3126" s="7" t="s">
        <v>9397</v>
      </c>
      <c r="G3126" s="9" t="e">
        <f>VLOOKUP(A3126,'[1]صفحة  الرئيسية'!$BF$5:$BG$107,1,FALSE)</f>
        <v>#N/A</v>
      </c>
    </row>
    <row r="3127" spans="1:7" ht="15" x14ac:dyDescent="0.2">
      <c r="A3127" s="3" t="s">
        <v>9398</v>
      </c>
      <c r="B3127" s="5" t="s">
        <v>8</v>
      </c>
      <c r="C3127" s="1"/>
      <c r="D3127" s="6" t="s">
        <v>8780</v>
      </c>
      <c r="E3127" s="7" t="s">
        <v>9399</v>
      </c>
      <c r="F3127" s="7" t="s">
        <v>9400</v>
      </c>
      <c r="G3127" s="9" t="e">
        <f>VLOOKUP(A3127,'[1]صفحة  الرئيسية'!$BF$5:$BG$107,1,FALSE)</f>
        <v>#N/A</v>
      </c>
    </row>
    <row r="3128" spans="1:7" ht="15" x14ac:dyDescent="0.2">
      <c r="A3128" s="3" t="s">
        <v>9401</v>
      </c>
      <c r="B3128" s="5" t="s">
        <v>8</v>
      </c>
      <c r="C3128" s="1"/>
      <c r="D3128" s="6" t="s">
        <v>8780</v>
      </c>
      <c r="E3128" s="7" t="s">
        <v>9402</v>
      </c>
      <c r="F3128" s="7" t="s">
        <v>9403</v>
      </c>
      <c r="G3128" s="9" t="e">
        <f>VLOOKUP(A3128,'[1]صفحة  الرئيسية'!$BF$5:$BG$107,1,FALSE)</f>
        <v>#N/A</v>
      </c>
    </row>
    <row r="3129" spans="1:7" ht="15" x14ac:dyDescent="0.2">
      <c r="A3129" s="3" t="s">
        <v>9404</v>
      </c>
      <c r="B3129" s="5" t="s">
        <v>8</v>
      </c>
      <c r="C3129" s="1"/>
      <c r="D3129" s="6" t="s">
        <v>8780</v>
      </c>
      <c r="E3129" s="7" t="s">
        <v>9405</v>
      </c>
      <c r="F3129" s="7" t="s">
        <v>9406</v>
      </c>
      <c r="G3129" s="9" t="e">
        <f>VLOOKUP(A3129,'[1]صفحة  الرئيسية'!$BF$5:$BG$107,1,FALSE)</f>
        <v>#N/A</v>
      </c>
    </row>
    <row r="3130" spans="1:7" ht="15" x14ac:dyDescent="0.2">
      <c r="A3130" s="3" t="s">
        <v>9407</v>
      </c>
      <c r="B3130" s="5" t="s">
        <v>8</v>
      </c>
      <c r="C3130" s="1"/>
      <c r="D3130" s="6" t="s">
        <v>8780</v>
      </c>
      <c r="E3130" s="7" t="s">
        <v>9408</v>
      </c>
      <c r="F3130" s="7" t="s">
        <v>9409</v>
      </c>
      <c r="G3130" s="9" t="e">
        <f>VLOOKUP(A3130,'[1]صفحة  الرئيسية'!$BF$5:$BG$107,1,FALSE)</f>
        <v>#N/A</v>
      </c>
    </row>
    <row r="3131" spans="1:7" ht="15" x14ac:dyDescent="0.2">
      <c r="A3131" s="3" t="s">
        <v>9410</v>
      </c>
      <c r="B3131" s="5" t="s">
        <v>8</v>
      </c>
      <c r="C3131" s="1"/>
      <c r="D3131" s="6" t="s">
        <v>8780</v>
      </c>
      <c r="E3131" s="7" t="s">
        <v>9411</v>
      </c>
      <c r="F3131" s="7" t="s">
        <v>9412</v>
      </c>
      <c r="G3131" s="9" t="e">
        <f>VLOOKUP(A3131,'[1]صفحة  الرئيسية'!$BF$5:$BG$107,1,FALSE)</f>
        <v>#N/A</v>
      </c>
    </row>
    <row r="3132" spans="1:7" ht="15" x14ac:dyDescent="0.2">
      <c r="A3132" s="3" t="s">
        <v>9413</v>
      </c>
      <c r="B3132" s="5" t="s">
        <v>8</v>
      </c>
      <c r="C3132" s="1"/>
      <c r="D3132" s="6" t="s">
        <v>8780</v>
      </c>
      <c r="E3132" s="7" t="s">
        <v>9414</v>
      </c>
      <c r="F3132" s="7" t="s">
        <v>9415</v>
      </c>
      <c r="G3132" s="9" t="e">
        <f>VLOOKUP(A3132,'[1]صفحة  الرئيسية'!$BF$5:$BG$107,1,FALSE)</f>
        <v>#N/A</v>
      </c>
    </row>
    <row r="3133" spans="1:7" ht="15" x14ac:dyDescent="0.2">
      <c r="A3133" s="3" t="s">
        <v>9416</v>
      </c>
      <c r="B3133" s="5" t="s">
        <v>8</v>
      </c>
      <c r="C3133" s="1"/>
      <c r="D3133" s="6" t="s">
        <v>8780</v>
      </c>
      <c r="E3133" s="7" t="s">
        <v>9417</v>
      </c>
      <c r="F3133" s="7" t="s">
        <v>9418</v>
      </c>
      <c r="G3133" s="9" t="e">
        <f>VLOOKUP(A3133,'[1]صفحة  الرئيسية'!$BF$5:$BG$107,1,FALSE)</f>
        <v>#N/A</v>
      </c>
    </row>
    <row r="3134" spans="1:7" ht="15" x14ac:dyDescent="0.2">
      <c r="A3134" s="3" t="s">
        <v>9419</v>
      </c>
      <c r="B3134" s="5" t="s">
        <v>8</v>
      </c>
      <c r="C3134" s="1"/>
      <c r="D3134" s="6" t="s">
        <v>8780</v>
      </c>
      <c r="E3134" s="7" t="s">
        <v>9420</v>
      </c>
      <c r="F3134" s="7" t="s">
        <v>9421</v>
      </c>
      <c r="G3134" s="9" t="e">
        <f>VLOOKUP(A3134,'[1]صفحة  الرئيسية'!$BF$5:$BG$107,1,FALSE)</f>
        <v>#N/A</v>
      </c>
    </row>
    <row r="3135" spans="1:7" ht="15" x14ac:dyDescent="0.2">
      <c r="A3135" s="3" t="s">
        <v>9422</v>
      </c>
      <c r="B3135" s="5" t="s">
        <v>8</v>
      </c>
      <c r="C3135" s="1"/>
      <c r="D3135" s="6" t="s">
        <v>8780</v>
      </c>
      <c r="E3135" s="7" t="s">
        <v>9423</v>
      </c>
      <c r="F3135" s="7" t="s">
        <v>9424</v>
      </c>
      <c r="G3135" s="9" t="e">
        <f>VLOOKUP(A3135,'[1]صفحة  الرئيسية'!$BF$5:$BG$107,1,FALSE)</f>
        <v>#N/A</v>
      </c>
    </row>
    <row r="3136" spans="1:7" ht="15" x14ac:dyDescent="0.2">
      <c r="A3136" s="3" t="s">
        <v>9425</v>
      </c>
      <c r="B3136" s="5" t="s">
        <v>8</v>
      </c>
      <c r="C3136" s="1"/>
      <c r="D3136" s="6" t="s">
        <v>8780</v>
      </c>
      <c r="E3136" s="7" t="s">
        <v>9426</v>
      </c>
      <c r="F3136" s="7" t="s">
        <v>9427</v>
      </c>
      <c r="G3136" s="9" t="e">
        <f>VLOOKUP(A3136,'[1]صفحة  الرئيسية'!$BF$5:$BG$107,1,FALSE)</f>
        <v>#N/A</v>
      </c>
    </row>
    <row r="3137" spans="1:7" ht="15" x14ac:dyDescent="0.2">
      <c r="A3137" s="3" t="s">
        <v>9428</v>
      </c>
      <c r="B3137" s="5" t="s">
        <v>8</v>
      </c>
      <c r="C3137" s="1"/>
      <c r="D3137" s="6" t="s">
        <v>8780</v>
      </c>
      <c r="E3137" s="7" t="s">
        <v>9429</v>
      </c>
      <c r="F3137" s="7" t="s">
        <v>9430</v>
      </c>
      <c r="G3137" s="9" t="e">
        <f>VLOOKUP(A3137,'[1]صفحة  الرئيسية'!$BF$5:$BG$107,1,FALSE)</f>
        <v>#N/A</v>
      </c>
    </row>
    <row r="3138" spans="1:7" ht="15" x14ac:dyDescent="0.2">
      <c r="A3138" s="3" t="s">
        <v>9431</v>
      </c>
      <c r="B3138" s="5" t="s">
        <v>8</v>
      </c>
      <c r="C3138" s="1"/>
      <c r="D3138" s="6" t="s">
        <v>8780</v>
      </c>
      <c r="E3138" s="7" t="s">
        <v>9432</v>
      </c>
      <c r="F3138" s="7" t="s">
        <v>9433</v>
      </c>
      <c r="G3138" s="9" t="e">
        <f>VLOOKUP(A3138,'[1]صفحة  الرئيسية'!$BF$5:$BG$107,1,FALSE)</f>
        <v>#N/A</v>
      </c>
    </row>
    <row r="3139" spans="1:7" ht="15" x14ac:dyDescent="0.2">
      <c r="A3139" s="3" t="s">
        <v>9434</v>
      </c>
      <c r="B3139" s="5" t="s">
        <v>8</v>
      </c>
      <c r="C3139" s="1"/>
      <c r="D3139" s="6" t="s">
        <v>8780</v>
      </c>
      <c r="E3139" s="7" t="s">
        <v>9435</v>
      </c>
      <c r="F3139" s="7" t="s">
        <v>9436</v>
      </c>
      <c r="G3139" s="9" t="e">
        <f>VLOOKUP(A3139,'[1]صفحة  الرئيسية'!$BF$5:$BG$107,1,FALSE)</f>
        <v>#N/A</v>
      </c>
    </row>
    <row r="3140" spans="1:7" ht="15" x14ac:dyDescent="0.2">
      <c r="A3140" s="3" t="s">
        <v>9437</v>
      </c>
      <c r="B3140" s="5" t="s">
        <v>8</v>
      </c>
      <c r="C3140" s="1"/>
      <c r="D3140" s="6" t="s">
        <v>8780</v>
      </c>
      <c r="E3140" s="7" t="s">
        <v>9438</v>
      </c>
      <c r="F3140" s="7" t="s">
        <v>9439</v>
      </c>
      <c r="G3140" s="9" t="e">
        <f>VLOOKUP(A3140,'[1]صفحة  الرئيسية'!$BF$5:$BG$107,1,FALSE)</f>
        <v>#N/A</v>
      </c>
    </row>
    <row r="3141" spans="1:7" ht="15" x14ac:dyDescent="0.2">
      <c r="A3141" s="3" t="s">
        <v>9440</v>
      </c>
      <c r="B3141" s="5" t="s">
        <v>8</v>
      </c>
      <c r="C3141" s="1"/>
      <c r="D3141" s="6" t="s">
        <v>8780</v>
      </c>
      <c r="E3141" s="7" t="s">
        <v>9441</v>
      </c>
      <c r="F3141" s="7" t="s">
        <v>9442</v>
      </c>
      <c r="G3141" s="9" t="e">
        <f>VLOOKUP(A3141,'[1]صفحة  الرئيسية'!$BF$5:$BG$107,1,FALSE)</f>
        <v>#N/A</v>
      </c>
    </row>
    <row r="3142" spans="1:7" ht="15" x14ac:dyDescent="0.2">
      <c r="A3142" s="3" t="s">
        <v>9443</v>
      </c>
      <c r="B3142" s="5" t="s">
        <v>8</v>
      </c>
      <c r="C3142" s="1"/>
      <c r="D3142" s="6" t="s">
        <v>8780</v>
      </c>
      <c r="E3142" s="7" t="s">
        <v>9444</v>
      </c>
      <c r="F3142" s="7" t="s">
        <v>9445</v>
      </c>
      <c r="G3142" s="9" t="e">
        <f>VLOOKUP(A3142,'[1]صفحة  الرئيسية'!$BF$5:$BG$107,1,FALSE)</f>
        <v>#N/A</v>
      </c>
    </row>
    <row r="3143" spans="1:7" ht="15" x14ac:dyDescent="0.2">
      <c r="A3143" s="3" t="s">
        <v>9446</v>
      </c>
      <c r="B3143" s="5" t="s">
        <v>8</v>
      </c>
      <c r="C3143" s="1"/>
      <c r="D3143" s="6" t="s">
        <v>8780</v>
      </c>
      <c r="E3143" s="7" t="s">
        <v>9447</v>
      </c>
      <c r="F3143" s="7" t="s">
        <v>9448</v>
      </c>
      <c r="G3143" s="9" t="e">
        <f>VLOOKUP(A3143,'[1]صفحة  الرئيسية'!$BF$5:$BG$107,1,FALSE)</f>
        <v>#N/A</v>
      </c>
    </row>
    <row r="3144" spans="1:7" ht="15" x14ac:dyDescent="0.2">
      <c r="A3144" s="3" t="s">
        <v>9449</v>
      </c>
      <c r="B3144" s="5" t="s">
        <v>8</v>
      </c>
      <c r="C3144" s="1"/>
      <c r="D3144" s="6" t="s">
        <v>8780</v>
      </c>
      <c r="E3144" s="7" t="s">
        <v>9450</v>
      </c>
      <c r="F3144" s="7" t="s">
        <v>9451</v>
      </c>
      <c r="G3144" s="9" t="e">
        <f>VLOOKUP(A3144,'[1]صفحة  الرئيسية'!$BF$5:$BG$107,1,FALSE)</f>
        <v>#N/A</v>
      </c>
    </row>
    <row r="3145" spans="1:7" ht="15" x14ac:dyDescent="0.2">
      <c r="A3145" s="3" t="s">
        <v>9452</v>
      </c>
      <c r="B3145" s="5" t="s">
        <v>8</v>
      </c>
      <c r="C3145" s="1"/>
      <c r="D3145" s="6" t="s">
        <v>8780</v>
      </c>
      <c r="E3145" s="7" t="s">
        <v>9453</v>
      </c>
      <c r="F3145" s="7" t="s">
        <v>9454</v>
      </c>
      <c r="G3145" s="9" t="e">
        <f>VLOOKUP(A3145,'[1]صفحة  الرئيسية'!$BF$5:$BG$107,1,FALSE)</f>
        <v>#N/A</v>
      </c>
    </row>
    <row r="3146" spans="1:7" ht="15" x14ac:dyDescent="0.2">
      <c r="A3146" s="3" t="s">
        <v>9455</v>
      </c>
      <c r="B3146" s="5" t="s">
        <v>8</v>
      </c>
      <c r="C3146" s="1"/>
      <c r="D3146" s="6" t="s">
        <v>8780</v>
      </c>
      <c r="E3146" s="7" t="s">
        <v>9456</v>
      </c>
      <c r="F3146" s="7" t="s">
        <v>9457</v>
      </c>
      <c r="G3146" s="9" t="e">
        <f>VLOOKUP(A3146,'[1]صفحة  الرئيسية'!$BF$5:$BG$107,1,FALSE)</f>
        <v>#N/A</v>
      </c>
    </row>
    <row r="3147" spans="1:7" ht="15" x14ac:dyDescent="0.2">
      <c r="A3147" s="3" t="s">
        <v>9458</v>
      </c>
      <c r="B3147" s="5" t="s">
        <v>8</v>
      </c>
      <c r="C3147" s="1"/>
      <c r="D3147" s="6" t="s">
        <v>8780</v>
      </c>
      <c r="E3147" s="7" t="s">
        <v>9459</v>
      </c>
      <c r="F3147" s="7" t="s">
        <v>9460</v>
      </c>
      <c r="G3147" s="9" t="e">
        <f>VLOOKUP(A3147,'[1]صفحة  الرئيسية'!$BF$5:$BG$107,1,FALSE)</f>
        <v>#N/A</v>
      </c>
    </row>
    <row r="3148" spans="1:7" ht="15" x14ac:dyDescent="0.2">
      <c r="A3148" s="3" t="s">
        <v>9461</v>
      </c>
      <c r="B3148" s="5" t="s">
        <v>8</v>
      </c>
      <c r="C3148" s="1"/>
      <c r="D3148" s="6" t="s">
        <v>8780</v>
      </c>
      <c r="E3148" s="7" t="s">
        <v>9462</v>
      </c>
      <c r="F3148" s="7" t="s">
        <v>9463</v>
      </c>
      <c r="G3148" s="9" t="e">
        <f>VLOOKUP(A3148,'[1]صفحة  الرئيسية'!$BF$5:$BG$107,1,FALSE)</f>
        <v>#N/A</v>
      </c>
    </row>
    <row r="3149" spans="1:7" ht="15" x14ac:dyDescent="0.2">
      <c r="A3149" s="3" t="s">
        <v>9464</v>
      </c>
      <c r="B3149" s="5" t="s">
        <v>8</v>
      </c>
      <c r="C3149" s="1"/>
      <c r="D3149" s="6" t="s">
        <v>8780</v>
      </c>
      <c r="E3149" s="7" t="s">
        <v>9465</v>
      </c>
      <c r="F3149" s="7" t="s">
        <v>9466</v>
      </c>
      <c r="G3149" s="9" t="e">
        <f>VLOOKUP(A3149,'[1]صفحة  الرئيسية'!$BF$5:$BG$107,1,FALSE)</f>
        <v>#N/A</v>
      </c>
    </row>
    <row r="3150" spans="1:7" ht="15" x14ac:dyDescent="0.2">
      <c r="A3150" s="3" t="s">
        <v>9467</v>
      </c>
      <c r="B3150" s="5" t="s">
        <v>8</v>
      </c>
      <c r="C3150" s="1"/>
      <c r="D3150" s="6" t="s">
        <v>8780</v>
      </c>
      <c r="E3150" s="7" t="s">
        <v>9468</v>
      </c>
      <c r="F3150" s="7" t="s">
        <v>9469</v>
      </c>
      <c r="G3150" s="9" t="e">
        <f>VLOOKUP(A3150,'[1]صفحة  الرئيسية'!$BF$5:$BG$107,1,FALSE)</f>
        <v>#N/A</v>
      </c>
    </row>
    <row r="3151" spans="1:7" ht="15" x14ac:dyDescent="0.2">
      <c r="A3151" s="3" t="s">
        <v>9470</v>
      </c>
      <c r="B3151" s="5" t="s">
        <v>8</v>
      </c>
      <c r="C3151" s="1"/>
      <c r="D3151" s="6" t="s">
        <v>8780</v>
      </c>
      <c r="E3151" s="7" t="s">
        <v>9471</v>
      </c>
      <c r="F3151" s="7" t="s">
        <v>9472</v>
      </c>
      <c r="G3151" s="9" t="e">
        <f>VLOOKUP(A3151,'[1]صفحة  الرئيسية'!$BF$5:$BG$107,1,FALSE)</f>
        <v>#N/A</v>
      </c>
    </row>
    <row r="3152" spans="1:7" ht="15" x14ac:dyDescent="0.2">
      <c r="A3152" s="3" t="s">
        <v>9473</v>
      </c>
      <c r="B3152" s="5" t="s">
        <v>8</v>
      </c>
      <c r="C3152" s="1"/>
      <c r="D3152" s="6" t="s">
        <v>8780</v>
      </c>
      <c r="E3152" s="7" t="s">
        <v>9474</v>
      </c>
      <c r="F3152" s="7" t="s">
        <v>9475</v>
      </c>
      <c r="G3152" s="9" t="e">
        <f>VLOOKUP(A3152,'[1]صفحة  الرئيسية'!$BF$5:$BG$107,1,FALSE)</f>
        <v>#N/A</v>
      </c>
    </row>
    <row r="3153" spans="1:7" ht="15" x14ac:dyDescent="0.2">
      <c r="A3153" s="3" t="s">
        <v>9476</v>
      </c>
      <c r="B3153" s="5" t="s">
        <v>8</v>
      </c>
      <c r="C3153" s="1"/>
      <c r="D3153" s="6" t="s">
        <v>8780</v>
      </c>
      <c r="E3153" s="7" t="s">
        <v>9477</v>
      </c>
      <c r="F3153" s="7" t="s">
        <v>9478</v>
      </c>
      <c r="G3153" s="9" t="e">
        <f>VLOOKUP(A3153,'[1]صفحة  الرئيسية'!$BF$5:$BG$107,1,FALSE)</f>
        <v>#N/A</v>
      </c>
    </row>
    <row r="3154" spans="1:7" ht="15" x14ac:dyDescent="0.2">
      <c r="A3154" s="3" t="s">
        <v>9479</v>
      </c>
      <c r="B3154" s="5" t="s">
        <v>8</v>
      </c>
      <c r="C3154" s="1"/>
      <c r="D3154" s="6" t="s">
        <v>8780</v>
      </c>
      <c r="E3154" s="7" t="s">
        <v>9480</v>
      </c>
      <c r="F3154" s="7" t="s">
        <v>9481</v>
      </c>
      <c r="G3154" s="9" t="e">
        <f>VLOOKUP(A3154,'[1]صفحة  الرئيسية'!$BF$5:$BG$107,1,FALSE)</f>
        <v>#N/A</v>
      </c>
    </row>
    <row r="3155" spans="1:7" ht="15" x14ac:dyDescent="0.2">
      <c r="A3155" s="3" t="s">
        <v>9482</v>
      </c>
      <c r="B3155" s="5" t="s">
        <v>8</v>
      </c>
      <c r="C3155" s="1"/>
      <c r="D3155" s="6" t="s">
        <v>8780</v>
      </c>
      <c r="E3155" s="7" t="s">
        <v>9483</v>
      </c>
      <c r="F3155" s="7" t="s">
        <v>9484</v>
      </c>
      <c r="G3155" s="9" t="e">
        <f>VLOOKUP(A3155,'[1]صفحة  الرئيسية'!$BF$5:$BG$107,1,FALSE)</f>
        <v>#N/A</v>
      </c>
    </row>
    <row r="3156" spans="1:7" ht="15" x14ac:dyDescent="0.2">
      <c r="A3156" s="3" t="s">
        <v>9485</v>
      </c>
      <c r="B3156" s="5" t="s">
        <v>8</v>
      </c>
      <c r="C3156" s="1"/>
      <c r="D3156" s="6" t="s">
        <v>8780</v>
      </c>
      <c r="E3156" s="7" t="s">
        <v>9486</v>
      </c>
      <c r="F3156" s="7" t="s">
        <v>9487</v>
      </c>
      <c r="G3156" s="9" t="e">
        <f>VLOOKUP(A3156,'[1]صفحة  الرئيسية'!$BF$5:$BG$107,1,FALSE)</f>
        <v>#N/A</v>
      </c>
    </row>
    <row r="3157" spans="1:7" ht="15" x14ac:dyDescent="0.2">
      <c r="A3157" s="3" t="s">
        <v>9488</v>
      </c>
      <c r="B3157" s="5" t="s">
        <v>8</v>
      </c>
      <c r="C3157" s="1"/>
      <c r="D3157" s="6" t="s">
        <v>8780</v>
      </c>
      <c r="E3157" s="7" t="s">
        <v>9489</v>
      </c>
      <c r="F3157" s="7" t="s">
        <v>9490</v>
      </c>
      <c r="G3157" s="9" t="e">
        <f>VLOOKUP(A3157,'[1]صفحة  الرئيسية'!$BF$5:$BG$107,1,FALSE)</f>
        <v>#N/A</v>
      </c>
    </row>
    <row r="3158" spans="1:7" ht="15" x14ac:dyDescent="0.2">
      <c r="A3158" s="3" t="s">
        <v>9491</v>
      </c>
      <c r="B3158" s="5" t="s">
        <v>8</v>
      </c>
      <c r="C3158" s="1"/>
      <c r="D3158" s="6" t="s">
        <v>8780</v>
      </c>
      <c r="E3158" s="7" t="s">
        <v>9492</v>
      </c>
      <c r="F3158" s="7" t="s">
        <v>9493</v>
      </c>
      <c r="G3158" s="9" t="e">
        <f>VLOOKUP(A3158,'[1]صفحة  الرئيسية'!$BF$5:$BG$107,1,FALSE)</f>
        <v>#N/A</v>
      </c>
    </row>
    <row r="3159" spans="1:7" ht="15" x14ac:dyDescent="0.2">
      <c r="A3159" s="3" t="s">
        <v>9494</v>
      </c>
      <c r="B3159" s="5" t="s">
        <v>8</v>
      </c>
      <c r="C3159" s="1"/>
      <c r="D3159" s="6" t="s">
        <v>8780</v>
      </c>
      <c r="E3159" s="7" t="s">
        <v>9495</v>
      </c>
      <c r="F3159" s="7" t="s">
        <v>9496</v>
      </c>
      <c r="G3159" s="9" t="e">
        <f>VLOOKUP(A3159,'[1]صفحة  الرئيسية'!$BF$5:$BG$107,1,FALSE)</f>
        <v>#N/A</v>
      </c>
    </row>
    <row r="3160" spans="1:7" ht="15" x14ac:dyDescent="0.2">
      <c r="A3160" s="3" t="s">
        <v>9497</v>
      </c>
      <c r="B3160" s="5" t="s">
        <v>8</v>
      </c>
      <c r="C3160" s="1"/>
      <c r="D3160" s="6" t="s">
        <v>8780</v>
      </c>
      <c r="E3160" s="7" t="s">
        <v>9498</v>
      </c>
      <c r="F3160" s="7" t="s">
        <v>9499</v>
      </c>
      <c r="G3160" s="9" t="e">
        <f>VLOOKUP(A3160,'[1]صفحة  الرئيسية'!$BF$5:$BG$107,1,FALSE)</f>
        <v>#N/A</v>
      </c>
    </row>
    <row r="3161" spans="1:7" ht="15" x14ac:dyDescent="0.2">
      <c r="A3161" s="3" t="s">
        <v>9500</v>
      </c>
      <c r="B3161" s="5" t="s">
        <v>8</v>
      </c>
      <c r="C3161" s="1"/>
      <c r="D3161" s="6" t="s">
        <v>8780</v>
      </c>
      <c r="E3161" s="7" t="s">
        <v>9501</v>
      </c>
      <c r="F3161" s="7" t="s">
        <v>9502</v>
      </c>
      <c r="G3161" s="9" t="e">
        <f>VLOOKUP(A3161,'[1]صفحة  الرئيسية'!$BF$5:$BG$107,1,FALSE)</f>
        <v>#N/A</v>
      </c>
    </row>
    <row r="3162" spans="1:7" ht="15" x14ac:dyDescent="0.2">
      <c r="A3162" s="3" t="s">
        <v>9503</v>
      </c>
      <c r="B3162" s="5" t="s">
        <v>8</v>
      </c>
      <c r="C3162" s="1"/>
      <c r="D3162" s="6" t="s">
        <v>8780</v>
      </c>
      <c r="E3162" s="7" t="s">
        <v>9504</v>
      </c>
      <c r="F3162" s="7" t="s">
        <v>9505</v>
      </c>
      <c r="G3162" s="9" t="e">
        <f>VLOOKUP(A3162,'[1]صفحة  الرئيسية'!$BF$5:$BG$107,1,FALSE)</f>
        <v>#N/A</v>
      </c>
    </row>
    <row r="3163" spans="1:7" ht="15" x14ac:dyDescent="0.2">
      <c r="A3163" s="3" t="s">
        <v>9506</v>
      </c>
      <c r="B3163" s="5" t="s">
        <v>8</v>
      </c>
      <c r="C3163" s="1"/>
      <c r="D3163" s="6" t="s">
        <v>8780</v>
      </c>
      <c r="E3163" s="7" t="s">
        <v>9507</v>
      </c>
      <c r="F3163" s="7" t="s">
        <v>9508</v>
      </c>
      <c r="G3163" s="9" t="e">
        <f>VLOOKUP(A3163,'[1]صفحة  الرئيسية'!$BF$5:$BG$107,1,FALSE)</f>
        <v>#N/A</v>
      </c>
    </row>
    <row r="3164" spans="1:7" ht="15" x14ac:dyDescent="0.2">
      <c r="A3164" s="3" t="s">
        <v>9509</v>
      </c>
      <c r="B3164" s="5" t="s">
        <v>8</v>
      </c>
      <c r="C3164" s="1"/>
      <c r="D3164" s="6" t="s">
        <v>8780</v>
      </c>
      <c r="E3164" s="7" t="s">
        <v>9510</v>
      </c>
      <c r="F3164" s="7" t="s">
        <v>9511</v>
      </c>
      <c r="G3164" s="9" t="e">
        <f>VLOOKUP(A3164,'[1]صفحة  الرئيسية'!$BF$5:$BG$107,1,FALSE)</f>
        <v>#N/A</v>
      </c>
    </row>
    <row r="3165" spans="1:7" ht="15" x14ac:dyDescent="0.2">
      <c r="A3165" s="3" t="s">
        <v>9512</v>
      </c>
      <c r="B3165" s="5" t="s">
        <v>8</v>
      </c>
      <c r="C3165" s="1"/>
      <c r="D3165" s="6" t="s">
        <v>9513</v>
      </c>
      <c r="E3165" s="7" t="s">
        <v>9514</v>
      </c>
      <c r="F3165" s="7" t="s">
        <v>9515</v>
      </c>
      <c r="G3165" s="9" t="e">
        <f>VLOOKUP(A3165,'[1]صفحة  الرئيسية'!$BF$5:$BG$107,1,FALSE)</f>
        <v>#N/A</v>
      </c>
    </row>
    <row r="3166" spans="1:7" ht="15" x14ac:dyDescent="0.2">
      <c r="A3166" s="3" t="s">
        <v>9516</v>
      </c>
      <c r="B3166" s="5" t="s">
        <v>8</v>
      </c>
      <c r="C3166" s="1"/>
      <c r="D3166" s="6" t="s">
        <v>9513</v>
      </c>
      <c r="E3166" s="7" t="s">
        <v>9517</v>
      </c>
      <c r="F3166" s="7" t="s">
        <v>9518</v>
      </c>
      <c r="G3166" s="9" t="e">
        <f>VLOOKUP(A3166,'[1]صفحة  الرئيسية'!$BF$5:$BG$107,1,FALSE)</f>
        <v>#N/A</v>
      </c>
    </row>
    <row r="3167" spans="1:7" ht="15" x14ac:dyDescent="0.2">
      <c r="A3167" s="3" t="s">
        <v>9519</v>
      </c>
      <c r="B3167" s="5" t="s">
        <v>8</v>
      </c>
      <c r="C3167" s="1"/>
      <c r="D3167" s="6" t="s">
        <v>9513</v>
      </c>
      <c r="E3167" s="7" t="s">
        <v>9520</v>
      </c>
      <c r="F3167" s="7" t="s">
        <v>9521</v>
      </c>
      <c r="G3167" s="9" t="e">
        <f>VLOOKUP(A3167,'[1]صفحة  الرئيسية'!$BF$5:$BG$107,1,FALSE)</f>
        <v>#N/A</v>
      </c>
    </row>
    <row r="3168" spans="1:7" ht="15" x14ac:dyDescent="0.2">
      <c r="A3168" s="3" t="s">
        <v>9522</v>
      </c>
      <c r="B3168" s="5" t="s">
        <v>8</v>
      </c>
      <c r="C3168" s="1"/>
      <c r="D3168" s="6" t="s">
        <v>9513</v>
      </c>
      <c r="E3168" s="7" t="s">
        <v>9523</v>
      </c>
      <c r="F3168" s="7" t="s">
        <v>9524</v>
      </c>
      <c r="G3168" s="9" t="e">
        <f>VLOOKUP(A3168,'[1]صفحة  الرئيسية'!$BF$5:$BG$107,1,FALSE)</f>
        <v>#N/A</v>
      </c>
    </row>
    <row r="3169" spans="1:7" ht="15" x14ac:dyDescent="0.2">
      <c r="A3169" s="3" t="s">
        <v>9525</v>
      </c>
      <c r="B3169" s="5" t="s">
        <v>8</v>
      </c>
      <c r="C3169" s="1"/>
      <c r="D3169" s="6" t="s">
        <v>9513</v>
      </c>
      <c r="E3169" s="7" t="s">
        <v>9526</v>
      </c>
      <c r="F3169" s="7" t="s">
        <v>9527</v>
      </c>
      <c r="G3169" s="9" t="e">
        <f>VLOOKUP(A3169,'[1]صفحة  الرئيسية'!$BF$5:$BG$107,1,FALSE)</f>
        <v>#N/A</v>
      </c>
    </row>
    <row r="3170" spans="1:7" ht="15" x14ac:dyDescent="0.2">
      <c r="A3170" s="3" t="s">
        <v>9528</v>
      </c>
      <c r="B3170" s="5" t="s">
        <v>8</v>
      </c>
      <c r="C3170" s="1"/>
      <c r="D3170" s="6" t="s">
        <v>9513</v>
      </c>
      <c r="E3170" s="7" t="s">
        <v>9529</v>
      </c>
      <c r="F3170" s="7" t="s">
        <v>9530</v>
      </c>
      <c r="G3170" s="9" t="e">
        <f>VLOOKUP(A3170,'[1]صفحة  الرئيسية'!$BF$5:$BG$107,1,FALSE)</f>
        <v>#N/A</v>
      </c>
    </row>
    <row r="3171" spans="1:7" ht="15" x14ac:dyDescent="0.2">
      <c r="A3171" s="3" t="s">
        <v>9531</v>
      </c>
      <c r="B3171" s="5" t="s">
        <v>8</v>
      </c>
      <c r="C3171" s="1"/>
      <c r="D3171" s="6" t="s">
        <v>9513</v>
      </c>
      <c r="E3171" s="7" t="s">
        <v>9532</v>
      </c>
      <c r="F3171" s="7" t="s">
        <v>9533</v>
      </c>
      <c r="G3171" s="9" t="e">
        <f>VLOOKUP(A3171,'[1]صفحة  الرئيسية'!$BF$5:$BG$107,1,FALSE)</f>
        <v>#N/A</v>
      </c>
    </row>
    <row r="3172" spans="1:7" ht="15" x14ac:dyDescent="0.2">
      <c r="A3172" s="3" t="s">
        <v>9534</v>
      </c>
      <c r="B3172" s="5" t="s">
        <v>8</v>
      </c>
      <c r="C3172" s="1"/>
      <c r="D3172" s="6" t="s">
        <v>9513</v>
      </c>
      <c r="E3172" s="7" t="s">
        <v>9535</v>
      </c>
      <c r="F3172" s="7" t="s">
        <v>9536</v>
      </c>
      <c r="G3172" s="9" t="e">
        <f>VLOOKUP(A3172,'[1]صفحة  الرئيسية'!$BF$5:$BG$107,1,FALSE)</f>
        <v>#N/A</v>
      </c>
    </row>
    <row r="3173" spans="1:7" ht="15" x14ac:dyDescent="0.2">
      <c r="A3173" s="3" t="s">
        <v>9537</v>
      </c>
      <c r="B3173" s="5" t="s">
        <v>8</v>
      </c>
      <c r="C3173" s="1"/>
      <c r="D3173" s="6" t="s">
        <v>9513</v>
      </c>
      <c r="E3173" s="7" t="s">
        <v>9538</v>
      </c>
      <c r="F3173" s="7" t="s">
        <v>9539</v>
      </c>
      <c r="G3173" s="9" t="e">
        <f>VLOOKUP(A3173,'[1]صفحة  الرئيسية'!$BF$5:$BG$107,1,FALSE)</f>
        <v>#N/A</v>
      </c>
    </row>
    <row r="3174" spans="1:7" ht="15" x14ac:dyDescent="0.2">
      <c r="A3174" s="3" t="s">
        <v>9540</v>
      </c>
      <c r="B3174" s="5" t="s">
        <v>8</v>
      </c>
      <c r="C3174" s="1"/>
      <c r="D3174" s="6" t="s">
        <v>9513</v>
      </c>
      <c r="E3174" s="7" t="s">
        <v>9541</v>
      </c>
      <c r="F3174" s="7" t="s">
        <v>9542</v>
      </c>
      <c r="G3174" s="9" t="e">
        <f>VLOOKUP(A3174,'[1]صفحة  الرئيسية'!$BF$5:$BG$107,1,FALSE)</f>
        <v>#N/A</v>
      </c>
    </row>
    <row r="3175" spans="1:7" ht="15" x14ac:dyDescent="0.2">
      <c r="A3175" s="3" t="s">
        <v>9543</v>
      </c>
      <c r="B3175" s="5" t="s">
        <v>8</v>
      </c>
      <c r="C3175" s="1"/>
      <c r="D3175" s="6" t="s">
        <v>9513</v>
      </c>
      <c r="E3175" s="7" t="s">
        <v>9544</v>
      </c>
      <c r="F3175" s="7" t="s">
        <v>9545</v>
      </c>
      <c r="G3175" s="9" t="e">
        <f>VLOOKUP(A3175,'[1]صفحة  الرئيسية'!$BF$5:$BG$107,1,FALSE)</f>
        <v>#N/A</v>
      </c>
    </row>
    <row r="3176" spans="1:7" ht="15" x14ac:dyDescent="0.2">
      <c r="A3176" s="3" t="s">
        <v>9546</v>
      </c>
      <c r="B3176" s="5" t="s">
        <v>8</v>
      </c>
      <c r="C3176" s="1"/>
      <c r="D3176" s="6" t="s">
        <v>9513</v>
      </c>
      <c r="E3176" s="7" t="s">
        <v>9547</v>
      </c>
      <c r="F3176" s="7" t="s">
        <v>9548</v>
      </c>
      <c r="G3176" s="9" t="e">
        <f>VLOOKUP(A3176,'[1]صفحة  الرئيسية'!$BF$5:$BG$107,1,FALSE)</f>
        <v>#N/A</v>
      </c>
    </row>
    <row r="3177" spans="1:7" ht="15" x14ac:dyDescent="0.2">
      <c r="A3177" s="3" t="s">
        <v>9549</v>
      </c>
      <c r="B3177" s="5" t="s">
        <v>8</v>
      </c>
      <c r="C3177" s="1"/>
      <c r="D3177" s="6" t="s">
        <v>9513</v>
      </c>
      <c r="E3177" s="7" t="s">
        <v>9550</v>
      </c>
      <c r="F3177" s="7" t="s">
        <v>9551</v>
      </c>
      <c r="G3177" s="9" t="e">
        <f>VLOOKUP(A3177,'[1]صفحة  الرئيسية'!$BF$5:$BG$107,1,FALSE)</f>
        <v>#N/A</v>
      </c>
    </row>
    <row r="3178" spans="1:7" ht="15" x14ac:dyDescent="0.2">
      <c r="A3178" s="3" t="s">
        <v>9552</v>
      </c>
      <c r="B3178" s="5" t="s">
        <v>8</v>
      </c>
      <c r="C3178" s="1"/>
      <c r="D3178" s="6" t="s">
        <v>9513</v>
      </c>
      <c r="E3178" s="7" t="s">
        <v>9553</v>
      </c>
      <c r="F3178" s="7" t="s">
        <v>9554</v>
      </c>
      <c r="G3178" s="9" t="e">
        <f>VLOOKUP(A3178,'[1]صفحة  الرئيسية'!$BF$5:$BG$107,1,FALSE)</f>
        <v>#N/A</v>
      </c>
    </row>
    <row r="3179" spans="1:7" ht="15" x14ac:dyDescent="0.2">
      <c r="A3179" s="3" t="s">
        <v>9555</v>
      </c>
      <c r="B3179" s="5" t="s">
        <v>8</v>
      </c>
      <c r="C3179" s="1"/>
      <c r="D3179" s="6" t="s">
        <v>9513</v>
      </c>
      <c r="E3179" s="7" t="s">
        <v>9556</v>
      </c>
      <c r="F3179" s="7" t="s">
        <v>9557</v>
      </c>
      <c r="G3179" s="9" t="e">
        <f>VLOOKUP(A3179,'[1]صفحة  الرئيسية'!$BF$5:$BG$107,1,FALSE)</f>
        <v>#N/A</v>
      </c>
    </row>
    <row r="3180" spans="1:7" ht="15" x14ac:dyDescent="0.2">
      <c r="A3180" s="3" t="s">
        <v>9558</v>
      </c>
      <c r="B3180" s="5" t="s">
        <v>8</v>
      </c>
      <c r="C3180" s="1"/>
      <c r="D3180" s="6" t="s">
        <v>9513</v>
      </c>
      <c r="E3180" s="7" t="s">
        <v>9559</v>
      </c>
      <c r="F3180" s="7" t="s">
        <v>9560</v>
      </c>
      <c r="G3180" s="9" t="e">
        <f>VLOOKUP(A3180,'[1]صفحة  الرئيسية'!$BF$5:$BG$107,1,FALSE)</f>
        <v>#N/A</v>
      </c>
    </row>
    <row r="3181" spans="1:7" ht="15" x14ac:dyDescent="0.2">
      <c r="A3181" s="3" t="s">
        <v>9561</v>
      </c>
      <c r="B3181" s="5" t="s">
        <v>8</v>
      </c>
      <c r="C3181" s="1"/>
      <c r="D3181" s="6" t="s">
        <v>9513</v>
      </c>
      <c r="E3181" s="7" t="s">
        <v>9562</v>
      </c>
      <c r="F3181" s="7" t="s">
        <v>9563</v>
      </c>
      <c r="G3181" s="9" t="e">
        <f>VLOOKUP(A3181,'[1]صفحة  الرئيسية'!$BF$5:$BG$107,1,FALSE)</f>
        <v>#N/A</v>
      </c>
    </row>
    <row r="3182" spans="1:7" ht="15" x14ac:dyDescent="0.2">
      <c r="A3182" s="3" t="s">
        <v>9564</v>
      </c>
      <c r="B3182" s="5" t="s">
        <v>8</v>
      </c>
      <c r="C3182" s="1"/>
      <c r="D3182" s="6" t="s">
        <v>9513</v>
      </c>
      <c r="E3182" s="7" t="s">
        <v>9565</v>
      </c>
      <c r="F3182" s="7" t="s">
        <v>9566</v>
      </c>
      <c r="G3182" s="9" t="e">
        <f>VLOOKUP(A3182,'[1]صفحة  الرئيسية'!$BF$5:$BG$107,1,FALSE)</f>
        <v>#N/A</v>
      </c>
    </row>
    <row r="3183" spans="1:7" ht="15" x14ac:dyDescent="0.2">
      <c r="A3183" s="3" t="s">
        <v>9567</v>
      </c>
      <c r="B3183" s="5" t="s">
        <v>8</v>
      </c>
      <c r="C3183" s="1"/>
      <c r="D3183" s="6" t="s">
        <v>9513</v>
      </c>
      <c r="E3183" s="7" t="s">
        <v>9568</v>
      </c>
      <c r="F3183" s="7" t="s">
        <v>9569</v>
      </c>
      <c r="G3183" s="9" t="e">
        <f>VLOOKUP(A3183,'[1]صفحة  الرئيسية'!$BF$5:$BG$107,1,FALSE)</f>
        <v>#N/A</v>
      </c>
    </row>
    <row r="3184" spans="1:7" ht="15" x14ac:dyDescent="0.2">
      <c r="A3184" s="3" t="s">
        <v>9570</v>
      </c>
      <c r="B3184" s="5" t="s">
        <v>8</v>
      </c>
      <c r="C3184" s="1"/>
      <c r="D3184" s="6" t="s">
        <v>9513</v>
      </c>
      <c r="E3184" s="7" t="s">
        <v>9571</v>
      </c>
      <c r="F3184" s="7" t="s">
        <v>9572</v>
      </c>
      <c r="G3184" s="9" t="e">
        <f>VLOOKUP(A3184,'[1]صفحة  الرئيسية'!$BF$5:$BG$107,1,FALSE)</f>
        <v>#N/A</v>
      </c>
    </row>
    <row r="3185" spans="1:7" ht="15" x14ac:dyDescent="0.2">
      <c r="A3185" s="3" t="s">
        <v>9573</v>
      </c>
      <c r="B3185" s="5" t="s">
        <v>8</v>
      </c>
      <c r="C3185" s="1"/>
      <c r="D3185" s="6" t="s">
        <v>9513</v>
      </c>
      <c r="E3185" s="7" t="s">
        <v>9574</v>
      </c>
      <c r="F3185" s="7" t="s">
        <v>9575</v>
      </c>
      <c r="G3185" s="9" t="e">
        <f>VLOOKUP(A3185,'[1]صفحة  الرئيسية'!$BF$5:$BG$107,1,FALSE)</f>
        <v>#N/A</v>
      </c>
    </row>
    <row r="3186" spans="1:7" ht="15" x14ac:dyDescent="0.2">
      <c r="A3186" s="3" t="s">
        <v>9576</v>
      </c>
      <c r="B3186" s="5" t="s">
        <v>8</v>
      </c>
      <c r="C3186" s="1"/>
      <c r="D3186" s="6" t="s">
        <v>9513</v>
      </c>
      <c r="E3186" s="7" t="s">
        <v>9577</v>
      </c>
      <c r="F3186" s="7" t="s">
        <v>9578</v>
      </c>
      <c r="G3186" s="9" t="e">
        <f>VLOOKUP(A3186,'[1]صفحة  الرئيسية'!$BF$5:$BG$107,1,FALSE)</f>
        <v>#N/A</v>
      </c>
    </row>
    <row r="3187" spans="1:7" ht="15" x14ac:dyDescent="0.2">
      <c r="A3187" s="3" t="s">
        <v>9579</v>
      </c>
      <c r="B3187" s="5" t="s">
        <v>8</v>
      </c>
      <c r="C3187" s="1"/>
      <c r="D3187" s="6" t="s">
        <v>9513</v>
      </c>
      <c r="E3187" s="7" t="s">
        <v>9580</v>
      </c>
      <c r="F3187" s="7" t="s">
        <v>9581</v>
      </c>
      <c r="G3187" s="9" t="e">
        <f>VLOOKUP(A3187,'[1]صفحة  الرئيسية'!$BF$5:$BG$107,1,FALSE)</f>
        <v>#N/A</v>
      </c>
    </row>
    <row r="3188" spans="1:7" ht="15" x14ac:dyDescent="0.2">
      <c r="A3188" s="3" t="s">
        <v>9582</v>
      </c>
      <c r="B3188" s="5" t="s">
        <v>8</v>
      </c>
      <c r="C3188" s="1"/>
      <c r="D3188" s="6" t="s">
        <v>9513</v>
      </c>
      <c r="E3188" s="7" t="s">
        <v>9583</v>
      </c>
      <c r="F3188" s="7" t="s">
        <v>9584</v>
      </c>
      <c r="G3188" s="9" t="e">
        <f>VLOOKUP(A3188,'[1]صفحة  الرئيسية'!$BF$5:$BG$107,1,FALSE)</f>
        <v>#N/A</v>
      </c>
    </row>
    <row r="3189" spans="1:7" ht="15" x14ac:dyDescent="0.2">
      <c r="A3189" s="3" t="s">
        <v>9585</v>
      </c>
      <c r="B3189" s="5" t="s">
        <v>8</v>
      </c>
      <c r="C3189" s="1"/>
      <c r="D3189" s="6" t="s">
        <v>9513</v>
      </c>
      <c r="E3189" s="7" t="s">
        <v>9586</v>
      </c>
      <c r="F3189" s="7" t="s">
        <v>9587</v>
      </c>
      <c r="G3189" s="9" t="e">
        <f>VLOOKUP(A3189,'[1]صفحة  الرئيسية'!$BF$5:$BG$107,1,FALSE)</f>
        <v>#N/A</v>
      </c>
    </row>
    <row r="3190" spans="1:7" ht="15" x14ac:dyDescent="0.2">
      <c r="A3190" s="3" t="s">
        <v>9588</v>
      </c>
      <c r="B3190" s="5" t="s">
        <v>8</v>
      </c>
      <c r="C3190" s="1"/>
      <c r="D3190" s="6" t="s">
        <v>9513</v>
      </c>
      <c r="E3190" s="7" t="s">
        <v>9589</v>
      </c>
      <c r="F3190" s="7" t="s">
        <v>9590</v>
      </c>
      <c r="G3190" s="9" t="e">
        <f>VLOOKUP(A3190,'[1]صفحة  الرئيسية'!$BF$5:$BG$107,1,FALSE)</f>
        <v>#N/A</v>
      </c>
    </row>
    <row r="3191" spans="1:7" ht="15" x14ac:dyDescent="0.2">
      <c r="A3191" s="3" t="s">
        <v>9591</v>
      </c>
      <c r="B3191" s="5" t="s">
        <v>8</v>
      </c>
      <c r="C3191" s="1"/>
      <c r="D3191" s="6" t="s">
        <v>9513</v>
      </c>
      <c r="E3191" s="7" t="s">
        <v>9592</v>
      </c>
      <c r="F3191" s="7" t="s">
        <v>9593</v>
      </c>
      <c r="G3191" s="9" t="e">
        <f>VLOOKUP(A3191,'[1]صفحة  الرئيسية'!$BF$5:$BG$107,1,FALSE)</f>
        <v>#N/A</v>
      </c>
    </row>
    <row r="3192" spans="1:7" ht="15" x14ac:dyDescent="0.2">
      <c r="A3192" s="3" t="s">
        <v>9594</v>
      </c>
      <c r="B3192" s="5" t="s">
        <v>8</v>
      </c>
      <c r="C3192" s="1"/>
      <c r="D3192" s="6" t="s">
        <v>9513</v>
      </c>
      <c r="E3192" s="7" t="s">
        <v>9595</v>
      </c>
      <c r="F3192" s="7" t="s">
        <v>9596</v>
      </c>
      <c r="G3192" s="9" t="e">
        <f>VLOOKUP(A3192,'[1]صفحة  الرئيسية'!$BF$5:$BG$107,1,FALSE)</f>
        <v>#N/A</v>
      </c>
    </row>
    <row r="3193" spans="1:7" ht="15" x14ac:dyDescent="0.2">
      <c r="A3193" s="3" t="s">
        <v>9597</v>
      </c>
      <c r="B3193" s="5" t="s">
        <v>8</v>
      </c>
      <c r="C3193" s="1"/>
      <c r="D3193" s="6" t="s">
        <v>9513</v>
      </c>
      <c r="E3193" s="7" t="s">
        <v>9598</v>
      </c>
      <c r="F3193" s="7" t="s">
        <v>9599</v>
      </c>
      <c r="G3193" s="9" t="e">
        <f>VLOOKUP(A3193,'[1]صفحة  الرئيسية'!$BF$5:$BG$107,1,FALSE)</f>
        <v>#N/A</v>
      </c>
    </row>
    <row r="3194" spans="1:7" ht="15" x14ac:dyDescent="0.2">
      <c r="A3194" s="3" t="s">
        <v>9600</v>
      </c>
      <c r="B3194" s="5" t="s">
        <v>8</v>
      </c>
      <c r="C3194" s="1"/>
      <c r="D3194" s="6" t="s">
        <v>9513</v>
      </c>
      <c r="E3194" s="7" t="s">
        <v>9601</v>
      </c>
      <c r="F3194" s="7" t="s">
        <v>9602</v>
      </c>
      <c r="G3194" s="9" t="e">
        <f>VLOOKUP(A3194,'[1]صفحة  الرئيسية'!$BF$5:$BG$107,1,FALSE)</f>
        <v>#N/A</v>
      </c>
    </row>
    <row r="3195" spans="1:7" ht="15" x14ac:dyDescent="0.2">
      <c r="A3195" s="3" t="s">
        <v>9603</v>
      </c>
      <c r="B3195" s="5" t="s">
        <v>8</v>
      </c>
      <c r="C3195" s="1"/>
      <c r="D3195" s="6" t="s">
        <v>9513</v>
      </c>
      <c r="E3195" s="7" t="s">
        <v>9604</v>
      </c>
      <c r="F3195" s="7" t="s">
        <v>9605</v>
      </c>
      <c r="G3195" s="9" t="e">
        <f>VLOOKUP(A3195,'[1]صفحة  الرئيسية'!$BF$5:$BG$107,1,FALSE)</f>
        <v>#N/A</v>
      </c>
    </row>
    <row r="3196" spans="1:7" ht="15" x14ac:dyDescent="0.2">
      <c r="A3196" s="3" t="s">
        <v>9606</v>
      </c>
      <c r="B3196" s="5" t="s">
        <v>8</v>
      </c>
      <c r="C3196" s="1"/>
      <c r="D3196" s="6" t="s">
        <v>9513</v>
      </c>
      <c r="E3196" s="7" t="s">
        <v>9607</v>
      </c>
      <c r="F3196" s="7" t="s">
        <v>9608</v>
      </c>
      <c r="G3196" s="9" t="e">
        <f>VLOOKUP(A3196,'[1]صفحة  الرئيسية'!$BF$5:$BG$107,1,FALSE)</f>
        <v>#N/A</v>
      </c>
    </row>
    <row r="3197" spans="1:7" ht="15" x14ac:dyDescent="0.2">
      <c r="A3197" s="3" t="s">
        <v>9609</v>
      </c>
      <c r="B3197" s="5" t="s">
        <v>8</v>
      </c>
      <c r="C3197" s="1"/>
      <c r="D3197" s="6" t="s">
        <v>9513</v>
      </c>
      <c r="E3197" s="7" t="s">
        <v>9610</v>
      </c>
      <c r="F3197" s="7" t="s">
        <v>9611</v>
      </c>
      <c r="G3197" s="9" t="e">
        <f>VLOOKUP(A3197,'[1]صفحة  الرئيسية'!$BF$5:$BG$107,1,FALSE)</f>
        <v>#N/A</v>
      </c>
    </row>
    <row r="3198" spans="1:7" ht="15" x14ac:dyDescent="0.2">
      <c r="A3198" s="3" t="s">
        <v>9612</v>
      </c>
      <c r="B3198" s="5" t="s">
        <v>8</v>
      </c>
      <c r="C3198" s="1"/>
      <c r="D3198" s="6" t="s">
        <v>9513</v>
      </c>
      <c r="E3198" s="7" t="s">
        <v>9613</v>
      </c>
      <c r="F3198" s="7" t="s">
        <v>9614</v>
      </c>
      <c r="G3198" s="9" t="e">
        <f>VLOOKUP(A3198,'[1]صفحة  الرئيسية'!$BF$5:$BG$107,1,FALSE)</f>
        <v>#N/A</v>
      </c>
    </row>
    <row r="3199" spans="1:7" ht="15" x14ac:dyDescent="0.2">
      <c r="A3199" s="3" t="s">
        <v>9615</v>
      </c>
      <c r="B3199" s="5" t="s">
        <v>8</v>
      </c>
      <c r="C3199" s="1"/>
      <c r="D3199" s="6" t="s">
        <v>9513</v>
      </c>
      <c r="E3199" s="7" t="s">
        <v>9616</v>
      </c>
      <c r="F3199" s="7" t="s">
        <v>9617</v>
      </c>
      <c r="G3199" s="9" t="e">
        <f>VLOOKUP(A3199,'[1]صفحة  الرئيسية'!$BF$5:$BG$107,1,FALSE)</f>
        <v>#N/A</v>
      </c>
    </row>
    <row r="3200" spans="1:7" ht="15" x14ac:dyDescent="0.2">
      <c r="A3200" s="3" t="s">
        <v>9618</v>
      </c>
      <c r="B3200" s="5" t="s">
        <v>8</v>
      </c>
      <c r="C3200" s="1"/>
      <c r="D3200" s="6" t="s">
        <v>9513</v>
      </c>
      <c r="E3200" s="7" t="s">
        <v>9619</v>
      </c>
      <c r="F3200" s="7" t="s">
        <v>9620</v>
      </c>
      <c r="G3200" s="9" t="e">
        <f>VLOOKUP(A3200,'[1]صفحة  الرئيسية'!$BF$5:$BG$107,1,FALSE)</f>
        <v>#N/A</v>
      </c>
    </row>
    <row r="3201" spans="1:7" ht="15" x14ac:dyDescent="0.2">
      <c r="A3201" s="3" t="s">
        <v>9621</v>
      </c>
      <c r="B3201" s="5" t="s">
        <v>8</v>
      </c>
      <c r="C3201" s="1"/>
      <c r="D3201" s="6" t="s">
        <v>9513</v>
      </c>
      <c r="E3201" s="7" t="s">
        <v>9622</v>
      </c>
      <c r="F3201" s="7" t="s">
        <v>9623</v>
      </c>
      <c r="G3201" s="9" t="e">
        <f>VLOOKUP(A3201,'[1]صفحة  الرئيسية'!$BF$5:$BG$107,1,FALSE)</f>
        <v>#N/A</v>
      </c>
    </row>
    <row r="3202" spans="1:7" ht="15" x14ac:dyDescent="0.2">
      <c r="A3202" s="3" t="s">
        <v>9624</v>
      </c>
      <c r="B3202" s="5" t="s">
        <v>8</v>
      </c>
      <c r="C3202" s="1"/>
      <c r="D3202" s="6" t="s">
        <v>9513</v>
      </c>
      <c r="E3202" s="7" t="s">
        <v>9625</v>
      </c>
      <c r="F3202" s="7" t="s">
        <v>9626</v>
      </c>
      <c r="G3202" s="9" t="e">
        <f>VLOOKUP(A3202,'[1]صفحة  الرئيسية'!$BF$5:$BG$107,1,FALSE)</f>
        <v>#N/A</v>
      </c>
    </row>
    <row r="3203" spans="1:7" ht="15" x14ac:dyDescent="0.2">
      <c r="A3203" s="3" t="s">
        <v>9627</v>
      </c>
      <c r="B3203" s="5" t="s">
        <v>8</v>
      </c>
      <c r="C3203" s="1"/>
      <c r="D3203" s="6" t="s">
        <v>9513</v>
      </c>
      <c r="E3203" s="7" t="s">
        <v>9628</v>
      </c>
      <c r="F3203" s="7" t="s">
        <v>9629</v>
      </c>
      <c r="G3203" s="9" t="e">
        <f>VLOOKUP(A3203,'[1]صفحة  الرئيسية'!$BF$5:$BG$107,1,FALSE)</f>
        <v>#N/A</v>
      </c>
    </row>
    <row r="3204" spans="1:7" ht="15" x14ac:dyDescent="0.2">
      <c r="A3204" s="3" t="s">
        <v>9630</v>
      </c>
      <c r="B3204" s="5" t="s">
        <v>8</v>
      </c>
      <c r="C3204" s="1"/>
      <c r="D3204" s="6" t="s">
        <v>9513</v>
      </c>
      <c r="E3204" s="7" t="s">
        <v>9631</v>
      </c>
      <c r="F3204" s="7" t="s">
        <v>9632</v>
      </c>
      <c r="G3204" s="9" t="e">
        <f>VLOOKUP(A3204,'[1]صفحة  الرئيسية'!$BF$5:$BG$107,1,FALSE)</f>
        <v>#N/A</v>
      </c>
    </row>
    <row r="3205" spans="1:7" ht="15" x14ac:dyDescent="0.2">
      <c r="A3205" s="3" t="s">
        <v>9633</v>
      </c>
      <c r="B3205" s="5" t="s">
        <v>8</v>
      </c>
      <c r="C3205" s="1"/>
      <c r="D3205" s="6" t="s">
        <v>9513</v>
      </c>
      <c r="E3205" s="7" t="s">
        <v>9634</v>
      </c>
      <c r="F3205" s="7" t="s">
        <v>9635</v>
      </c>
      <c r="G3205" s="9" t="e">
        <f>VLOOKUP(A3205,'[1]صفحة  الرئيسية'!$BF$5:$BG$107,1,FALSE)</f>
        <v>#N/A</v>
      </c>
    </row>
    <row r="3206" spans="1:7" ht="15" x14ac:dyDescent="0.2">
      <c r="A3206" s="3" t="s">
        <v>9636</v>
      </c>
      <c r="B3206" s="5" t="s">
        <v>8</v>
      </c>
      <c r="C3206" s="1"/>
      <c r="D3206" s="6" t="s">
        <v>9513</v>
      </c>
      <c r="E3206" s="7" t="s">
        <v>9637</v>
      </c>
      <c r="F3206" s="7" t="s">
        <v>9638</v>
      </c>
      <c r="G3206" s="9" t="e">
        <f>VLOOKUP(A3206,'[1]صفحة  الرئيسية'!$BF$5:$BG$107,1,FALSE)</f>
        <v>#N/A</v>
      </c>
    </row>
    <row r="3207" spans="1:7" ht="15" x14ac:dyDescent="0.2">
      <c r="A3207" s="3" t="s">
        <v>9639</v>
      </c>
      <c r="B3207" s="5" t="s">
        <v>8</v>
      </c>
      <c r="C3207" s="1"/>
      <c r="D3207" s="6" t="s">
        <v>9513</v>
      </c>
      <c r="E3207" s="7" t="s">
        <v>9640</v>
      </c>
      <c r="F3207" s="7" t="s">
        <v>9641</v>
      </c>
      <c r="G3207" s="9" t="e">
        <f>VLOOKUP(A3207,'[1]صفحة  الرئيسية'!$BF$5:$BG$107,1,FALSE)</f>
        <v>#N/A</v>
      </c>
    </row>
    <row r="3208" spans="1:7" ht="15" x14ac:dyDescent="0.2">
      <c r="A3208" s="3" t="s">
        <v>9642</v>
      </c>
      <c r="B3208" s="5" t="s">
        <v>8</v>
      </c>
      <c r="C3208" s="1"/>
      <c r="D3208" s="6" t="s">
        <v>9513</v>
      </c>
      <c r="E3208" s="7" t="s">
        <v>9643</v>
      </c>
      <c r="F3208" s="7" t="s">
        <v>9644</v>
      </c>
      <c r="G3208" s="9" t="e">
        <f>VLOOKUP(A3208,'[1]صفحة  الرئيسية'!$BF$5:$BG$107,1,FALSE)</f>
        <v>#N/A</v>
      </c>
    </row>
    <row r="3209" spans="1:7" ht="15" x14ac:dyDescent="0.2">
      <c r="A3209" s="3" t="s">
        <v>9645</v>
      </c>
      <c r="B3209" s="5" t="s">
        <v>8</v>
      </c>
      <c r="C3209" s="1"/>
      <c r="D3209" s="6" t="s">
        <v>9513</v>
      </c>
      <c r="E3209" s="7" t="s">
        <v>9646</v>
      </c>
      <c r="F3209" s="7" t="s">
        <v>9647</v>
      </c>
      <c r="G3209" s="9" t="e">
        <f>VLOOKUP(A3209,'[1]صفحة  الرئيسية'!$BF$5:$BG$107,1,FALSE)</f>
        <v>#N/A</v>
      </c>
    </row>
    <row r="3210" spans="1:7" ht="15" x14ac:dyDescent="0.2">
      <c r="A3210" s="3" t="s">
        <v>9648</v>
      </c>
      <c r="B3210" s="5" t="s">
        <v>8</v>
      </c>
      <c r="C3210" s="1"/>
      <c r="D3210" s="6" t="s">
        <v>9513</v>
      </c>
      <c r="E3210" s="7" t="s">
        <v>9649</v>
      </c>
      <c r="F3210" s="7" t="s">
        <v>9650</v>
      </c>
      <c r="G3210" s="9" t="e">
        <f>VLOOKUP(A3210,'[1]صفحة  الرئيسية'!$BF$5:$BG$107,1,FALSE)</f>
        <v>#N/A</v>
      </c>
    </row>
    <row r="3211" spans="1:7" ht="15" x14ac:dyDescent="0.2">
      <c r="A3211" s="3" t="s">
        <v>9651</v>
      </c>
      <c r="B3211" s="5" t="s">
        <v>8</v>
      </c>
      <c r="C3211" s="1"/>
      <c r="D3211" s="6" t="s">
        <v>9513</v>
      </c>
      <c r="E3211" s="7" t="s">
        <v>9652</v>
      </c>
      <c r="F3211" s="7" t="s">
        <v>9653</v>
      </c>
      <c r="G3211" s="9" t="e">
        <f>VLOOKUP(A3211,'[1]صفحة  الرئيسية'!$BF$5:$BG$107,1,FALSE)</f>
        <v>#N/A</v>
      </c>
    </row>
    <row r="3212" spans="1:7" ht="15" x14ac:dyDescent="0.2">
      <c r="A3212" s="3" t="s">
        <v>9654</v>
      </c>
      <c r="B3212" s="5" t="s">
        <v>8</v>
      </c>
      <c r="C3212" s="1"/>
      <c r="D3212" s="6" t="s">
        <v>9513</v>
      </c>
      <c r="E3212" s="7" t="s">
        <v>9655</v>
      </c>
      <c r="F3212" s="7" t="s">
        <v>9656</v>
      </c>
      <c r="G3212" s="9" t="e">
        <f>VLOOKUP(A3212,'[1]صفحة  الرئيسية'!$BF$5:$BG$107,1,FALSE)</f>
        <v>#N/A</v>
      </c>
    </row>
    <row r="3213" spans="1:7" ht="15" x14ac:dyDescent="0.2">
      <c r="A3213" s="3" t="s">
        <v>9657</v>
      </c>
      <c r="B3213" s="5" t="s">
        <v>8</v>
      </c>
      <c r="C3213" s="1"/>
      <c r="D3213" s="6" t="s">
        <v>9513</v>
      </c>
      <c r="E3213" s="7" t="s">
        <v>9658</v>
      </c>
      <c r="F3213" s="7" t="s">
        <v>9659</v>
      </c>
      <c r="G3213" s="9" t="e">
        <f>VLOOKUP(A3213,'[1]صفحة  الرئيسية'!$BF$5:$BG$107,1,FALSE)</f>
        <v>#N/A</v>
      </c>
    </row>
    <row r="3214" spans="1:7" ht="15" x14ac:dyDescent="0.2">
      <c r="A3214" s="3" t="s">
        <v>9660</v>
      </c>
      <c r="B3214" s="5" t="s">
        <v>8</v>
      </c>
      <c r="C3214" s="1"/>
      <c r="D3214" s="6" t="s">
        <v>9513</v>
      </c>
      <c r="E3214" s="7" t="s">
        <v>9661</v>
      </c>
      <c r="F3214" s="7" t="s">
        <v>9662</v>
      </c>
      <c r="G3214" s="9" t="e">
        <f>VLOOKUP(A3214,'[1]صفحة  الرئيسية'!$BF$5:$BG$107,1,FALSE)</f>
        <v>#N/A</v>
      </c>
    </row>
    <row r="3215" spans="1:7" ht="15" x14ac:dyDescent="0.2">
      <c r="A3215" s="3" t="s">
        <v>9663</v>
      </c>
      <c r="B3215" s="5" t="s">
        <v>8</v>
      </c>
      <c r="C3215" s="1"/>
      <c r="D3215" s="6" t="s">
        <v>9513</v>
      </c>
      <c r="E3215" s="7" t="s">
        <v>9664</v>
      </c>
      <c r="F3215" s="7" t="s">
        <v>9665</v>
      </c>
      <c r="G3215" s="9" t="e">
        <f>VLOOKUP(A3215,'[1]صفحة  الرئيسية'!$BF$5:$BG$107,1,FALSE)</f>
        <v>#N/A</v>
      </c>
    </row>
    <row r="3216" spans="1:7" ht="15" x14ac:dyDescent="0.2">
      <c r="A3216" s="3" t="s">
        <v>9666</v>
      </c>
      <c r="B3216" s="5" t="s">
        <v>8</v>
      </c>
      <c r="C3216" s="1"/>
      <c r="D3216" s="6" t="s">
        <v>9513</v>
      </c>
      <c r="E3216" s="7" t="s">
        <v>9667</v>
      </c>
      <c r="F3216" s="7" t="s">
        <v>9668</v>
      </c>
      <c r="G3216" s="9" t="e">
        <f>VLOOKUP(A3216,'[1]صفحة  الرئيسية'!$BF$5:$BG$107,1,FALSE)</f>
        <v>#N/A</v>
      </c>
    </row>
    <row r="3217" spans="1:7" ht="15" x14ac:dyDescent="0.2">
      <c r="A3217" s="3" t="s">
        <v>9669</v>
      </c>
      <c r="B3217" s="5" t="s">
        <v>8</v>
      </c>
      <c r="C3217" s="1"/>
      <c r="D3217" s="6" t="s">
        <v>9513</v>
      </c>
      <c r="E3217" s="7" t="s">
        <v>9670</v>
      </c>
      <c r="F3217" s="7" t="s">
        <v>9671</v>
      </c>
      <c r="G3217" s="9" t="e">
        <f>VLOOKUP(A3217,'[1]صفحة  الرئيسية'!$BF$5:$BG$107,1,FALSE)</f>
        <v>#N/A</v>
      </c>
    </row>
    <row r="3218" spans="1:7" ht="15" x14ac:dyDescent="0.2">
      <c r="A3218" s="3" t="s">
        <v>9672</v>
      </c>
      <c r="B3218" s="5" t="s">
        <v>8</v>
      </c>
      <c r="C3218" s="1"/>
      <c r="D3218" s="6" t="s">
        <v>9513</v>
      </c>
      <c r="E3218" s="7" t="s">
        <v>9673</v>
      </c>
      <c r="F3218" s="7" t="s">
        <v>9674</v>
      </c>
      <c r="G3218" s="9" t="e">
        <f>VLOOKUP(A3218,'[1]صفحة  الرئيسية'!$BF$5:$BG$107,1,FALSE)</f>
        <v>#N/A</v>
      </c>
    </row>
    <row r="3219" spans="1:7" ht="15" x14ac:dyDescent="0.2">
      <c r="A3219" s="3" t="s">
        <v>9675</v>
      </c>
      <c r="B3219" s="5" t="s">
        <v>8</v>
      </c>
      <c r="C3219" s="1"/>
      <c r="D3219" s="6" t="s">
        <v>9513</v>
      </c>
      <c r="E3219" s="7" t="s">
        <v>9676</v>
      </c>
      <c r="F3219" s="7" t="s">
        <v>9677</v>
      </c>
      <c r="G3219" s="9" t="e">
        <f>VLOOKUP(A3219,'[1]صفحة  الرئيسية'!$BF$5:$BG$107,1,FALSE)</f>
        <v>#N/A</v>
      </c>
    </row>
    <row r="3220" spans="1:7" ht="15" x14ac:dyDescent="0.2">
      <c r="A3220" s="3" t="s">
        <v>9678</v>
      </c>
      <c r="B3220" s="5" t="s">
        <v>8</v>
      </c>
      <c r="C3220" s="1"/>
      <c r="D3220" s="6" t="s">
        <v>9513</v>
      </c>
      <c r="E3220" s="7" t="s">
        <v>9679</v>
      </c>
      <c r="F3220" s="7" t="s">
        <v>9680</v>
      </c>
      <c r="G3220" s="9" t="e">
        <f>VLOOKUP(A3220,'[1]صفحة  الرئيسية'!$BF$5:$BG$107,1,FALSE)</f>
        <v>#N/A</v>
      </c>
    </row>
    <row r="3221" spans="1:7" ht="15" x14ac:dyDescent="0.2">
      <c r="A3221" s="3" t="s">
        <v>9681</v>
      </c>
      <c r="B3221" s="5" t="s">
        <v>8</v>
      </c>
      <c r="C3221" s="1"/>
      <c r="D3221" s="6" t="s">
        <v>9513</v>
      </c>
      <c r="E3221" s="7" t="s">
        <v>9682</v>
      </c>
      <c r="F3221" s="7" t="s">
        <v>9683</v>
      </c>
      <c r="G3221" s="9" t="e">
        <f>VLOOKUP(A3221,'[1]صفحة  الرئيسية'!$BF$5:$BG$107,1,FALSE)</f>
        <v>#N/A</v>
      </c>
    </row>
    <row r="3222" spans="1:7" ht="15" x14ac:dyDescent="0.2">
      <c r="A3222" s="3" t="s">
        <v>9684</v>
      </c>
      <c r="B3222" s="5" t="s">
        <v>8</v>
      </c>
      <c r="C3222" s="1"/>
      <c r="D3222" s="6" t="s">
        <v>9513</v>
      </c>
      <c r="E3222" s="7" t="s">
        <v>9685</v>
      </c>
      <c r="F3222" s="7" t="s">
        <v>9686</v>
      </c>
      <c r="G3222" s="9" t="e">
        <f>VLOOKUP(A3222,'[1]صفحة  الرئيسية'!$BF$5:$BG$107,1,FALSE)</f>
        <v>#N/A</v>
      </c>
    </row>
    <row r="3223" spans="1:7" ht="15" x14ac:dyDescent="0.2">
      <c r="A3223" s="3" t="s">
        <v>9687</v>
      </c>
      <c r="B3223" s="5" t="s">
        <v>8</v>
      </c>
      <c r="C3223" s="1"/>
      <c r="D3223" s="6" t="s">
        <v>9513</v>
      </c>
      <c r="E3223" s="7" t="s">
        <v>9688</v>
      </c>
      <c r="F3223" s="7" t="s">
        <v>9689</v>
      </c>
      <c r="G3223" s="9" t="e">
        <f>VLOOKUP(A3223,'[1]صفحة  الرئيسية'!$BF$5:$BG$107,1,FALSE)</f>
        <v>#N/A</v>
      </c>
    </row>
    <row r="3224" spans="1:7" ht="15" x14ac:dyDescent="0.2">
      <c r="A3224" s="3" t="s">
        <v>9690</v>
      </c>
      <c r="B3224" s="5" t="s">
        <v>8</v>
      </c>
      <c r="C3224" s="1"/>
      <c r="D3224" s="6" t="s">
        <v>9513</v>
      </c>
      <c r="E3224" s="7" t="s">
        <v>9691</v>
      </c>
      <c r="F3224" s="7" t="s">
        <v>9692</v>
      </c>
      <c r="G3224" s="9" t="e">
        <f>VLOOKUP(A3224,'[1]صفحة  الرئيسية'!$BF$5:$BG$107,1,FALSE)</f>
        <v>#N/A</v>
      </c>
    </row>
    <row r="3225" spans="1:7" ht="15" x14ac:dyDescent="0.2">
      <c r="A3225" s="3" t="s">
        <v>9693</v>
      </c>
      <c r="B3225" s="5" t="s">
        <v>8</v>
      </c>
      <c r="C3225" s="1"/>
      <c r="D3225" s="6" t="s">
        <v>9513</v>
      </c>
      <c r="E3225" s="7" t="s">
        <v>9694</v>
      </c>
      <c r="F3225" s="7" t="s">
        <v>9695</v>
      </c>
      <c r="G3225" s="9" t="e">
        <f>VLOOKUP(A3225,'[1]صفحة  الرئيسية'!$BF$5:$BG$107,1,FALSE)</f>
        <v>#N/A</v>
      </c>
    </row>
    <row r="3226" spans="1:7" ht="15" x14ac:dyDescent="0.2">
      <c r="A3226" s="3" t="s">
        <v>9696</v>
      </c>
      <c r="B3226" s="5" t="s">
        <v>8</v>
      </c>
      <c r="C3226" s="1"/>
      <c r="D3226" s="6" t="s">
        <v>9513</v>
      </c>
      <c r="E3226" s="7" t="s">
        <v>9697</v>
      </c>
      <c r="F3226" s="7" t="s">
        <v>9698</v>
      </c>
      <c r="G3226" s="9" t="e">
        <f>VLOOKUP(A3226,'[1]صفحة  الرئيسية'!$BF$5:$BG$107,1,FALSE)</f>
        <v>#N/A</v>
      </c>
    </row>
    <row r="3227" spans="1:7" ht="15" x14ac:dyDescent="0.2">
      <c r="A3227" s="3" t="s">
        <v>9699</v>
      </c>
      <c r="B3227" s="5" t="s">
        <v>8</v>
      </c>
      <c r="C3227" s="1"/>
      <c r="D3227" s="6" t="s">
        <v>9513</v>
      </c>
      <c r="E3227" s="7" t="s">
        <v>9700</v>
      </c>
      <c r="F3227" s="7" t="s">
        <v>9701</v>
      </c>
      <c r="G3227" s="9" t="e">
        <f>VLOOKUP(A3227,'[1]صفحة  الرئيسية'!$BF$5:$BG$107,1,FALSE)</f>
        <v>#N/A</v>
      </c>
    </row>
    <row r="3228" spans="1:7" ht="15" x14ac:dyDescent="0.2">
      <c r="A3228" s="3" t="s">
        <v>9702</v>
      </c>
      <c r="B3228" s="5" t="s">
        <v>8</v>
      </c>
      <c r="C3228" s="1"/>
      <c r="D3228" s="6" t="s">
        <v>9513</v>
      </c>
      <c r="E3228" s="7" t="s">
        <v>9703</v>
      </c>
      <c r="F3228" s="7" t="s">
        <v>9704</v>
      </c>
      <c r="G3228" s="9" t="e">
        <f>VLOOKUP(A3228,'[1]صفحة  الرئيسية'!$BF$5:$BG$107,1,FALSE)</f>
        <v>#N/A</v>
      </c>
    </row>
    <row r="3229" spans="1:7" ht="15" x14ac:dyDescent="0.2">
      <c r="A3229" s="3" t="s">
        <v>9705</v>
      </c>
      <c r="B3229" s="5" t="s">
        <v>8</v>
      </c>
      <c r="C3229" s="1"/>
      <c r="D3229" s="6" t="s">
        <v>9513</v>
      </c>
      <c r="E3229" s="7" t="s">
        <v>9706</v>
      </c>
      <c r="F3229" s="7" t="s">
        <v>9707</v>
      </c>
      <c r="G3229" s="9" t="e">
        <f>VLOOKUP(A3229,'[1]صفحة  الرئيسية'!$BF$5:$BG$107,1,FALSE)</f>
        <v>#N/A</v>
      </c>
    </row>
    <row r="3230" spans="1:7" ht="15" x14ac:dyDescent="0.2">
      <c r="A3230" s="3" t="s">
        <v>9708</v>
      </c>
      <c r="B3230" s="5" t="s">
        <v>8</v>
      </c>
      <c r="C3230" s="1"/>
      <c r="D3230" s="6" t="s">
        <v>9513</v>
      </c>
      <c r="E3230" s="7" t="s">
        <v>9709</v>
      </c>
      <c r="F3230" s="7" t="s">
        <v>9710</v>
      </c>
      <c r="G3230" s="9" t="e">
        <f>VLOOKUP(A3230,'[1]صفحة  الرئيسية'!$BF$5:$BG$107,1,FALSE)</f>
        <v>#N/A</v>
      </c>
    </row>
    <row r="3231" spans="1:7" ht="15" x14ac:dyDescent="0.2">
      <c r="A3231" s="3" t="s">
        <v>9711</v>
      </c>
      <c r="B3231" s="5" t="s">
        <v>8</v>
      </c>
      <c r="C3231" s="1"/>
      <c r="D3231" s="6" t="s">
        <v>9513</v>
      </c>
      <c r="E3231" s="7" t="s">
        <v>9712</v>
      </c>
      <c r="F3231" s="7" t="s">
        <v>9713</v>
      </c>
      <c r="G3231" s="9" t="e">
        <f>VLOOKUP(A3231,'[1]صفحة  الرئيسية'!$BF$5:$BG$107,1,FALSE)</f>
        <v>#N/A</v>
      </c>
    </row>
    <row r="3232" spans="1:7" ht="15" x14ac:dyDescent="0.2">
      <c r="A3232" s="3" t="s">
        <v>9714</v>
      </c>
      <c r="B3232" s="5" t="s">
        <v>8</v>
      </c>
      <c r="C3232" s="1"/>
      <c r="D3232" s="6" t="s">
        <v>9513</v>
      </c>
      <c r="E3232" s="7" t="s">
        <v>9715</v>
      </c>
      <c r="F3232" s="7" t="s">
        <v>9716</v>
      </c>
      <c r="G3232" s="9" t="e">
        <f>VLOOKUP(A3232,'[1]صفحة  الرئيسية'!$BF$5:$BG$107,1,FALSE)</f>
        <v>#N/A</v>
      </c>
    </row>
    <row r="3233" spans="1:7" ht="15" x14ac:dyDescent="0.2">
      <c r="A3233" s="3" t="s">
        <v>9717</v>
      </c>
      <c r="B3233" s="5" t="s">
        <v>8</v>
      </c>
      <c r="C3233" s="1"/>
      <c r="D3233" s="6" t="s">
        <v>9513</v>
      </c>
      <c r="E3233" s="7" t="s">
        <v>9718</v>
      </c>
      <c r="F3233" s="7" t="s">
        <v>9719</v>
      </c>
      <c r="G3233" s="9" t="e">
        <f>VLOOKUP(A3233,'[1]صفحة  الرئيسية'!$BF$5:$BG$107,1,FALSE)</f>
        <v>#N/A</v>
      </c>
    </row>
    <row r="3234" spans="1:7" ht="15" x14ac:dyDescent="0.2">
      <c r="A3234" s="3" t="s">
        <v>9720</v>
      </c>
      <c r="B3234" s="5" t="s">
        <v>8</v>
      </c>
      <c r="C3234" s="1"/>
      <c r="D3234" s="6" t="s">
        <v>9513</v>
      </c>
      <c r="E3234" s="7" t="s">
        <v>9721</v>
      </c>
      <c r="F3234" s="7" t="s">
        <v>9722</v>
      </c>
      <c r="G3234" s="9" t="e">
        <f>VLOOKUP(A3234,'[1]صفحة  الرئيسية'!$BF$5:$BG$107,1,FALSE)</f>
        <v>#N/A</v>
      </c>
    </row>
    <row r="3235" spans="1:7" ht="15" x14ac:dyDescent="0.2">
      <c r="A3235" s="3" t="s">
        <v>9723</v>
      </c>
      <c r="B3235" s="5" t="s">
        <v>8</v>
      </c>
      <c r="C3235" s="1"/>
      <c r="D3235" s="6" t="s">
        <v>9513</v>
      </c>
      <c r="E3235" s="7" t="s">
        <v>9724</v>
      </c>
      <c r="F3235" s="7" t="s">
        <v>9725</v>
      </c>
      <c r="G3235" s="9" t="e">
        <f>VLOOKUP(A3235,'[1]صفحة  الرئيسية'!$BF$5:$BG$107,1,FALSE)</f>
        <v>#N/A</v>
      </c>
    </row>
    <row r="3236" spans="1:7" ht="15" x14ac:dyDescent="0.2">
      <c r="A3236" s="3" t="s">
        <v>9726</v>
      </c>
      <c r="B3236" s="5" t="s">
        <v>8</v>
      </c>
      <c r="C3236" s="1"/>
      <c r="D3236" s="6" t="s">
        <v>9513</v>
      </c>
      <c r="E3236" s="7" t="s">
        <v>9727</v>
      </c>
      <c r="F3236" s="7" t="s">
        <v>9728</v>
      </c>
      <c r="G3236" s="9" t="e">
        <f>VLOOKUP(A3236,'[1]صفحة  الرئيسية'!$BF$5:$BG$107,1,FALSE)</f>
        <v>#N/A</v>
      </c>
    </row>
    <row r="3237" spans="1:7" ht="15" x14ac:dyDescent="0.2">
      <c r="A3237" s="3" t="s">
        <v>9729</v>
      </c>
      <c r="B3237" s="5" t="s">
        <v>8</v>
      </c>
      <c r="C3237" s="1"/>
      <c r="D3237" s="6" t="s">
        <v>9513</v>
      </c>
      <c r="E3237" s="7" t="s">
        <v>9730</v>
      </c>
      <c r="F3237" s="7" t="s">
        <v>9731</v>
      </c>
      <c r="G3237" s="9" t="e">
        <f>VLOOKUP(A3237,'[1]صفحة  الرئيسية'!$BF$5:$BG$107,1,FALSE)</f>
        <v>#N/A</v>
      </c>
    </row>
    <row r="3238" spans="1:7" ht="15" x14ac:dyDescent="0.2">
      <c r="A3238" s="3" t="s">
        <v>9732</v>
      </c>
      <c r="B3238" s="5" t="s">
        <v>8</v>
      </c>
      <c r="C3238" s="1"/>
      <c r="D3238" s="6" t="s">
        <v>9513</v>
      </c>
      <c r="E3238" s="7" t="s">
        <v>9733</v>
      </c>
      <c r="F3238" s="7" t="s">
        <v>9734</v>
      </c>
      <c r="G3238" s="9" t="e">
        <f>VLOOKUP(A3238,'[1]صفحة  الرئيسية'!$BF$5:$BG$107,1,FALSE)</f>
        <v>#N/A</v>
      </c>
    </row>
    <row r="3239" spans="1:7" ht="15" x14ac:dyDescent="0.2">
      <c r="A3239" s="3" t="s">
        <v>9735</v>
      </c>
      <c r="B3239" s="5" t="s">
        <v>8</v>
      </c>
      <c r="C3239" s="1"/>
      <c r="D3239" s="6" t="s">
        <v>9513</v>
      </c>
      <c r="E3239" s="7" t="s">
        <v>9736</v>
      </c>
      <c r="F3239" s="7" t="s">
        <v>9737</v>
      </c>
      <c r="G3239" s="9" t="e">
        <f>VLOOKUP(A3239,'[1]صفحة  الرئيسية'!$BF$5:$BG$107,1,FALSE)</f>
        <v>#N/A</v>
      </c>
    </row>
    <row r="3240" spans="1:7" ht="15" x14ac:dyDescent="0.2">
      <c r="A3240" s="3" t="s">
        <v>9738</v>
      </c>
      <c r="B3240" s="5" t="s">
        <v>8</v>
      </c>
      <c r="C3240" s="1"/>
      <c r="D3240" s="6" t="s">
        <v>9513</v>
      </c>
      <c r="E3240" s="7" t="s">
        <v>9739</v>
      </c>
      <c r="F3240" s="7" t="s">
        <v>9740</v>
      </c>
      <c r="G3240" s="9" t="e">
        <f>VLOOKUP(A3240,'[1]صفحة  الرئيسية'!$BF$5:$BG$107,1,FALSE)</f>
        <v>#N/A</v>
      </c>
    </row>
    <row r="3241" spans="1:7" ht="15" x14ac:dyDescent="0.2">
      <c r="A3241" s="3" t="s">
        <v>9741</v>
      </c>
      <c r="B3241" s="5" t="s">
        <v>8</v>
      </c>
      <c r="C3241" s="1"/>
      <c r="D3241" s="6" t="s">
        <v>9513</v>
      </c>
      <c r="E3241" s="7" t="s">
        <v>9742</v>
      </c>
      <c r="F3241" s="7" t="s">
        <v>9743</v>
      </c>
      <c r="G3241" s="9" t="e">
        <f>VLOOKUP(A3241,'[1]صفحة  الرئيسية'!$BF$5:$BG$107,1,FALSE)</f>
        <v>#N/A</v>
      </c>
    </row>
    <row r="3242" spans="1:7" ht="15" x14ac:dyDescent="0.2">
      <c r="A3242" s="3" t="s">
        <v>9744</v>
      </c>
      <c r="B3242" s="5" t="s">
        <v>8</v>
      </c>
      <c r="C3242" s="1"/>
      <c r="D3242" s="6" t="s">
        <v>9513</v>
      </c>
      <c r="E3242" s="7" t="s">
        <v>9745</v>
      </c>
      <c r="F3242" s="7" t="s">
        <v>9746</v>
      </c>
      <c r="G3242" s="9" t="e">
        <f>VLOOKUP(A3242,'[1]صفحة  الرئيسية'!$BF$5:$BG$107,1,FALSE)</f>
        <v>#N/A</v>
      </c>
    </row>
    <row r="3243" spans="1:7" ht="15" x14ac:dyDescent="0.2">
      <c r="A3243" s="3" t="s">
        <v>9747</v>
      </c>
      <c r="B3243" s="5" t="s">
        <v>8</v>
      </c>
      <c r="C3243" s="1"/>
      <c r="D3243" s="6" t="s">
        <v>9513</v>
      </c>
      <c r="E3243" s="7" t="s">
        <v>9748</v>
      </c>
      <c r="F3243" s="7" t="s">
        <v>9749</v>
      </c>
      <c r="G3243" s="9" t="e">
        <f>VLOOKUP(A3243,'[1]صفحة  الرئيسية'!$BF$5:$BG$107,1,FALSE)</f>
        <v>#N/A</v>
      </c>
    </row>
    <row r="3244" spans="1:7" ht="15" x14ac:dyDescent="0.2">
      <c r="A3244" s="3" t="s">
        <v>9750</v>
      </c>
      <c r="B3244" s="5" t="s">
        <v>8</v>
      </c>
      <c r="C3244" s="1"/>
      <c r="D3244" s="6" t="s">
        <v>9513</v>
      </c>
      <c r="E3244" s="7" t="s">
        <v>9751</v>
      </c>
      <c r="F3244" s="7" t="s">
        <v>9752</v>
      </c>
      <c r="G3244" s="9" t="e">
        <f>VLOOKUP(A3244,'[1]صفحة  الرئيسية'!$BF$5:$BG$107,1,FALSE)</f>
        <v>#N/A</v>
      </c>
    </row>
    <row r="3245" spans="1:7" ht="15" x14ac:dyDescent="0.2">
      <c r="A3245" s="3" t="s">
        <v>9753</v>
      </c>
      <c r="B3245" s="5" t="s">
        <v>8</v>
      </c>
      <c r="C3245" s="1"/>
      <c r="D3245" s="6" t="s">
        <v>9513</v>
      </c>
      <c r="E3245" s="7" t="s">
        <v>9754</v>
      </c>
      <c r="F3245" s="7" t="s">
        <v>9755</v>
      </c>
      <c r="G3245" s="9" t="e">
        <f>VLOOKUP(A3245,'[1]صفحة  الرئيسية'!$BF$5:$BG$107,1,FALSE)</f>
        <v>#N/A</v>
      </c>
    </row>
    <row r="3246" spans="1:7" ht="15" x14ac:dyDescent="0.2">
      <c r="A3246" s="3" t="s">
        <v>9756</v>
      </c>
      <c r="B3246" s="5" t="s">
        <v>8</v>
      </c>
      <c r="C3246" s="1"/>
      <c r="D3246" s="6" t="s">
        <v>9513</v>
      </c>
      <c r="E3246" s="7" t="s">
        <v>9757</v>
      </c>
      <c r="F3246" s="7" t="s">
        <v>9758</v>
      </c>
      <c r="G3246" s="9" t="e">
        <f>VLOOKUP(A3246,'[1]صفحة  الرئيسية'!$BF$5:$BG$107,1,FALSE)</f>
        <v>#N/A</v>
      </c>
    </row>
    <row r="3247" spans="1:7" ht="15" x14ac:dyDescent="0.2">
      <c r="A3247" s="3" t="s">
        <v>9759</v>
      </c>
      <c r="B3247" s="5" t="s">
        <v>8</v>
      </c>
      <c r="C3247" s="1"/>
      <c r="D3247" s="6" t="s">
        <v>9513</v>
      </c>
      <c r="E3247" s="7" t="s">
        <v>9760</v>
      </c>
      <c r="F3247" s="7" t="s">
        <v>9761</v>
      </c>
      <c r="G3247" s="9" t="e">
        <f>VLOOKUP(A3247,'[1]صفحة  الرئيسية'!$BF$5:$BG$107,1,FALSE)</f>
        <v>#N/A</v>
      </c>
    </row>
    <row r="3248" spans="1:7" ht="15" x14ac:dyDescent="0.2">
      <c r="A3248" s="3" t="s">
        <v>9762</v>
      </c>
      <c r="B3248" s="5" t="s">
        <v>8</v>
      </c>
      <c r="C3248" s="1"/>
      <c r="D3248" s="6" t="s">
        <v>9513</v>
      </c>
      <c r="E3248" s="7" t="s">
        <v>9763</v>
      </c>
      <c r="F3248" s="7" t="s">
        <v>9764</v>
      </c>
      <c r="G3248" s="9" t="e">
        <f>VLOOKUP(A3248,'[1]صفحة  الرئيسية'!$BF$5:$BG$107,1,FALSE)</f>
        <v>#N/A</v>
      </c>
    </row>
    <row r="3249" spans="1:7" ht="15" x14ac:dyDescent="0.2">
      <c r="A3249" s="3" t="s">
        <v>9765</v>
      </c>
      <c r="B3249" s="5" t="s">
        <v>8</v>
      </c>
      <c r="C3249" s="1"/>
      <c r="D3249" s="6" t="s">
        <v>9513</v>
      </c>
      <c r="E3249" s="7" t="s">
        <v>9766</v>
      </c>
      <c r="F3249" s="7" t="s">
        <v>9767</v>
      </c>
      <c r="G3249" s="9" t="e">
        <f>VLOOKUP(A3249,'[1]صفحة  الرئيسية'!$BF$5:$BG$107,1,FALSE)</f>
        <v>#N/A</v>
      </c>
    </row>
    <row r="3250" spans="1:7" ht="15" x14ac:dyDescent="0.2">
      <c r="A3250" s="3" t="s">
        <v>9768</v>
      </c>
      <c r="B3250" s="5" t="s">
        <v>8</v>
      </c>
      <c r="C3250" s="1"/>
      <c r="D3250" s="6" t="s">
        <v>9513</v>
      </c>
      <c r="E3250" s="7" t="s">
        <v>9769</v>
      </c>
      <c r="F3250" s="7" t="s">
        <v>9770</v>
      </c>
      <c r="G3250" s="9" t="e">
        <f>VLOOKUP(A3250,'[1]صفحة  الرئيسية'!$BF$5:$BG$107,1,FALSE)</f>
        <v>#N/A</v>
      </c>
    </row>
    <row r="3251" spans="1:7" ht="15" x14ac:dyDescent="0.2">
      <c r="A3251" s="3" t="s">
        <v>9771</v>
      </c>
      <c r="B3251" s="5" t="s">
        <v>8</v>
      </c>
      <c r="C3251" s="1"/>
      <c r="D3251" s="6" t="s">
        <v>9513</v>
      </c>
      <c r="E3251" s="7" t="s">
        <v>9772</v>
      </c>
      <c r="F3251" s="7" t="s">
        <v>9773</v>
      </c>
      <c r="G3251" s="9" t="e">
        <f>VLOOKUP(A3251,'[1]صفحة  الرئيسية'!$BF$5:$BG$107,1,FALSE)</f>
        <v>#N/A</v>
      </c>
    </row>
    <row r="3252" spans="1:7" ht="15" x14ac:dyDescent="0.2">
      <c r="A3252" s="3" t="s">
        <v>9774</v>
      </c>
      <c r="B3252" s="5" t="s">
        <v>8</v>
      </c>
      <c r="C3252" s="1"/>
      <c r="D3252" s="6" t="s">
        <v>9513</v>
      </c>
      <c r="E3252" s="7" t="s">
        <v>9775</v>
      </c>
      <c r="F3252" s="7" t="s">
        <v>9776</v>
      </c>
      <c r="G3252" s="9" t="e">
        <f>VLOOKUP(A3252,'[1]صفحة  الرئيسية'!$BF$5:$BG$107,1,FALSE)</f>
        <v>#N/A</v>
      </c>
    </row>
    <row r="3253" spans="1:7" ht="15" x14ac:dyDescent="0.2">
      <c r="A3253" s="3" t="s">
        <v>9777</v>
      </c>
      <c r="B3253" s="5" t="s">
        <v>8</v>
      </c>
      <c r="C3253" s="1"/>
      <c r="D3253" s="6" t="s">
        <v>9513</v>
      </c>
      <c r="E3253" s="7" t="s">
        <v>9778</v>
      </c>
      <c r="F3253" s="7" t="s">
        <v>9779</v>
      </c>
      <c r="G3253" s="9" t="e">
        <f>VLOOKUP(A3253,'[1]صفحة  الرئيسية'!$BF$5:$BG$107,1,FALSE)</f>
        <v>#N/A</v>
      </c>
    </row>
    <row r="3254" spans="1:7" ht="15" x14ac:dyDescent="0.2">
      <c r="A3254" s="3" t="s">
        <v>9780</v>
      </c>
      <c r="B3254" s="5" t="s">
        <v>8</v>
      </c>
      <c r="C3254" s="1"/>
      <c r="D3254" s="6" t="s">
        <v>9513</v>
      </c>
      <c r="E3254" s="7" t="s">
        <v>9781</v>
      </c>
      <c r="F3254" s="7" t="s">
        <v>9782</v>
      </c>
      <c r="G3254" s="9" t="e">
        <f>VLOOKUP(A3254,'[1]صفحة  الرئيسية'!$BF$5:$BG$107,1,FALSE)</f>
        <v>#N/A</v>
      </c>
    </row>
    <row r="3255" spans="1:7" ht="15" x14ac:dyDescent="0.2">
      <c r="A3255" s="3" t="s">
        <v>9783</v>
      </c>
      <c r="B3255" s="5" t="s">
        <v>8</v>
      </c>
      <c r="C3255" s="1"/>
      <c r="D3255" s="6" t="s">
        <v>9513</v>
      </c>
      <c r="E3255" s="7" t="s">
        <v>9784</v>
      </c>
      <c r="F3255" s="7" t="s">
        <v>9785</v>
      </c>
      <c r="G3255" s="9" t="e">
        <f>VLOOKUP(A3255,'[1]صفحة  الرئيسية'!$BF$5:$BG$107,1,FALSE)</f>
        <v>#N/A</v>
      </c>
    </row>
    <row r="3256" spans="1:7" ht="15" x14ac:dyDescent="0.2">
      <c r="A3256" s="3" t="s">
        <v>9786</v>
      </c>
      <c r="B3256" s="5" t="s">
        <v>8</v>
      </c>
      <c r="C3256" s="1"/>
      <c r="D3256" s="6" t="s">
        <v>9513</v>
      </c>
      <c r="E3256" s="7" t="s">
        <v>9787</v>
      </c>
      <c r="F3256" s="7" t="s">
        <v>9788</v>
      </c>
      <c r="G3256" s="9" t="e">
        <f>VLOOKUP(A3256,'[1]صفحة  الرئيسية'!$BF$5:$BG$107,1,FALSE)</f>
        <v>#N/A</v>
      </c>
    </row>
    <row r="3257" spans="1:7" ht="15" x14ac:dyDescent="0.2">
      <c r="A3257" s="3" t="s">
        <v>9789</v>
      </c>
      <c r="B3257" s="5" t="s">
        <v>8</v>
      </c>
      <c r="C3257" s="1"/>
      <c r="D3257" s="6" t="s">
        <v>9513</v>
      </c>
      <c r="E3257" s="7" t="s">
        <v>9790</v>
      </c>
      <c r="F3257" s="7" t="s">
        <v>9791</v>
      </c>
      <c r="G3257" s="9" t="e">
        <f>VLOOKUP(A3257,'[1]صفحة  الرئيسية'!$BF$5:$BG$107,1,FALSE)</f>
        <v>#N/A</v>
      </c>
    </row>
    <row r="3258" spans="1:7" ht="15" x14ac:dyDescent="0.2">
      <c r="A3258" s="3" t="s">
        <v>9792</v>
      </c>
      <c r="B3258" s="5" t="s">
        <v>8</v>
      </c>
      <c r="C3258" s="1"/>
      <c r="D3258" s="6" t="s">
        <v>9513</v>
      </c>
      <c r="E3258" s="7" t="s">
        <v>9793</v>
      </c>
      <c r="F3258" s="7" t="s">
        <v>9794</v>
      </c>
      <c r="G3258" s="9" t="e">
        <f>VLOOKUP(A3258,'[1]صفحة  الرئيسية'!$BF$5:$BG$107,1,FALSE)</f>
        <v>#N/A</v>
      </c>
    </row>
    <row r="3259" spans="1:7" ht="15" x14ac:dyDescent="0.2">
      <c r="A3259" s="3" t="s">
        <v>9795</v>
      </c>
      <c r="B3259" s="5" t="s">
        <v>8</v>
      </c>
      <c r="C3259" s="1"/>
      <c r="D3259" s="6" t="s">
        <v>9513</v>
      </c>
      <c r="E3259" s="7" t="s">
        <v>9796</v>
      </c>
      <c r="F3259" s="7" t="s">
        <v>9797</v>
      </c>
      <c r="G3259" s="9" t="e">
        <f>VLOOKUP(A3259,'[1]صفحة  الرئيسية'!$BF$5:$BG$107,1,FALSE)</f>
        <v>#N/A</v>
      </c>
    </row>
    <row r="3260" spans="1:7" ht="15" x14ac:dyDescent="0.2">
      <c r="A3260" s="3" t="s">
        <v>9798</v>
      </c>
      <c r="B3260" s="5" t="s">
        <v>8</v>
      </c>
      <c r="C3260" s="1"/>
      <c r="D3260" s="6" t="s">
        <v>9513</v>
      </c>
      <c r="E3260" s="7" t="s">
        <v>9799</v>
      </c>
      <c r="F3260" s="7" t="s">
        <v>9800</v>
      </c>
      <c r="G3260" s="9" t="e">
        <f>VLOOKUP(A3260,'[1]صفحة  الرئيسية'!$BF$5:$BG$107,1,FALSE)</f>
        <v>#N/A</v>
      </c>
    </row>
    <row r="3261" spans="1:7" ht="15" x14ac:dyDescent="0.2">
      <c r="A3261" s="3" t="s">
        <v>9801</v>
      </c>
      <c r="B3261" s="5" t="s">
        <v>8</v>
      </c>
      <c r="C3261" s="1"/>
      <c r="D3261" s="6" t="s">
        <v>9513</v>
      </c>
      <c r="E3261" s="7" t="s">
        <v>9802</v>
      </c>
      <c r="F3261" s="7" t="s">
        <v>9803</v>
      </c>
      <c r="G3261" s="9" t="e">
        <f>VLOOKUP(A3261,'[1]صفحة  الرئيسية'!$BF$5:$BG$107,1,FALSE)</f>
        <v>#N/A</v>
      </c>
    </row>
    <row r="3262" spans="1:7" ht="15" x14ac:dyDescent="0.2">
      <c r="A3262" s="3" t="s">
        <v>9804</v>
      </c>
      <c r="B3262" s="5" t="s">
        <v>8</v>
      </c>
      <c r="C3262" s="1"/>
      <c r="D3262" s="6" t="s">
        <v>9513</v>
      </c>
      <c r="E3262" s="7" t="s">
        <v>9805</v>
      </c>
      <c r="F3262" s="7" t="s">
        <v>9806</v>
      </c>
      <c r="G3262" s="9" t="e">
        <f>VLOOKUP(A3262,'[1]صفحة  الرئيسية'!$BF$5:$BG$107,1,FALSE)</f>
        <v>#N/A</v>
      </c>
    </row>
    <row r="3263" spans="1:7" ht="15" x14ac:dyDescent="0.2">
      <c r="A3263" s="3" t="s">
        <v>9807</v>
      </c>
      <c r="B3263" s="5" t="s">
        <v>8</v>
      </c>
      <c r="C3263" s="1"/>
      <c r="D3263" s="6" t="s">
        <v>9513</v>
      </c>
      <c r="E3263" s="7" t="s">
        <v>9808</v>
      </c>
      <c r="F3263" s="7" t="s">
        <v>9809</v>
      </c>
      <c r="G3263" s="9" t="e">
        <f>VLOOKUP(A3263,'[1]صفحة  الرئيسية'!$BF$5:$BG$107,1,FALSE)</f>
        <v>#N/A</v>
      </c>
    </row>
    <row r="3264" spans="1:7" ht="15" x14ac:dyDescent="0.2">
      <c r="A3264" s="3" t="s">
        <v>9810</v>
      </c>
      <c r="B3264" s="5" t="s">
        <v>8</v>
      </c>
      <c r="C3264" s="1"/>
      <c r="D3264" s="6" t="s">
        <v>9513</v>
      </c>
      <c r="E3264" s="7" t="s">
        <v>9811</v>
      </c>
      <c r="F3264" s="7" t="s">
        <v>9812</v>
      </c>
      <c r="G3264" s="9" t="e">
        <f>VLOOKUP(A3264,'[1]صفحة  الرئيسية'!$BF$5:$BG$107,1,FALSE)</f>
        <v>#N/A</v>
      </c>
    </row>
    <row r="3265" spans="1:7" ht="15" x14ac:dyDescent="0.2">
      <c r="A3265" s="3" t="s">
        <v>9813</v>
      </c>
      <c r="B3265" s="5" t="s">
        <v>8</v>
      </c>
      <c r="C3265" s="1"/>
      <c r="D3265" s="6" t="s">
        <v>9513</v>
      </c>
      <c r="E3265" s="7" t="s">
        <v>9814</v>
      </c>
      <c r="F3265" s="7" t="s">
        <v>9815</v>
      </c>
      <c r="G3265" s="9" t="e">
        <f>VLOOKUP(A3265,'[1]صفحة  الرئيسية'!$BF$5:$BG$107,1,FALSE)</f>
        <v>#N/A</v>
      </c>
    </row>
    <row r="3266" spans="1:7" ht="15" x14ac:dyDescent="0.2">
      <c r="A3266" s="3" t="s">
        <v>9816</v>
      </c>
      <c r="B3266" s="5" t="s">
        <v>8</v>
      </c>
      <c r="C3266" s="1"/>
      <c r="D3266" s="6" t="s">
        <v>9513</v>
      </c>
      <c r="E3266" s="7" t="s">
        <v>9817</v>
      </c>
      <c r="F3266" s="7" t="s">
        <v>9818</v>
      </c>
      <c r="G3266" s="9" t="e">
        <f>VLOOKUP(A3266,'[1]صفحة  الرئيسية'!$BF$5:$BG$107,1,FALSE)</f>
        <v>#N/A</v>
      </c>
    </row>
    <row r="3267" spans="1:7" ht="15" x14ac:dyDescent="0.2">
      <c r="A3267" s="3" t="s">
        <v>9819</v>
      </c>
      <c r="B3267" s="5" t="s">
        <v>8</v>
      </c>
      <c r="C3267" s="1"/>
      <c r="D3267" s="6" t="s">
        <v>9513</v>
      </c>
      <c r="E3267" s="7" t="s">
        <v>9820</v>
      </c>
      <c r="F3267" s="7" t="s">
        <v>9821</v>
      </c>
      <c r="G3267" s="9" t="e">
        <f>VLOOKUP(A3267,'[1]صفحة  الرئيسية'!$BF$5:$BG$107,1,FALSE)</f>
        <v>#N/A</v>
      </c>
    </row>
    <row r="3268" spans="1:7" ht="15" x14ac:dyDescent="0.2">
      <c r="A3268" s="3" t="s">
        <v>9822</v>
      </c>
      <c r="B3268" s="5" t="s">
        <v>8</v>
      </c>
      <c r="C3268" s="1"/>
      <c r="D3268" s="6" t="s">
        <v>9513</v>
      </c>
      <c r="E3268" s="7" t="s">
        <v>9823</v>
      </c>
      <c r="F3268" s="7" t="s">
        <v>9824</v>
      </c>
      <c r="G3268" s="9" t="e">
        <f>VLOOKUP(A3268,'[1]صفحة  الرئيسية'!$BF$5:$BG$107,1,FALSE)</f>
        <v>#N/A</v>
      </c>
    </row>
    <row r="3269" spans="1:7" ht="15" x14ac:dyDescent="0.2">
      <c r="A3269" s="3" t="s">
        <v>9825</v>
      </c>
      <c r="B3269" s="5" t="s">
        <v>8</v>
      </c>
      <c r="C3269" s="1"/>
      <c r="D3269" s="6" t="s">
        <v>9513</v>
      </c>
      <c r="E3269" s="7" t="s">
        <v>9826</v>
      </c>
      <c r="F3269" s="7" t="s">
        <v>9827</v>
      </c>
      <c r="G3269" s="9" t="e">
        <f>VLOOKUP(A3269,'[1]صفحة  الرئيسية'!$BF$5:$BG$107,1,FALSE)</f>
        <v>#N/A</v>
      </c>
    </row>
    <row r="3270" spans="1:7" ht="15" x14ac:dyDescent="0.2">
      <c r="A3270" s="3" t="s">
        <v>9828</v>
      </c>
      <c r="B3270" s="5" t="s">
        <v>8</v>
      </c>
      <c r="C3270" s="1"/>
      <c r="D3270" s="6" t="s">
        <v>9513</v>
      </c>
      <c r="E3270" s="7" t="s">
        <v>9829</v>
      </c>
      <c r="F3270" s="7" t="s">
        <v>9830</v>
      </c>
      <c r="G3270" s="9" t="e">
        <f>VLOOKUP(A3270,'[1]صفحة  الرئيسية'!$BF$5:$BG$107,1,FALSE)</f>
        <v>#N/A</v>
      </c>
    </row>
    <row r="3271" spans="1:7" ht="15" x14ac:dyDescent="0.2">
      <c r="A3271" s="3" t="s">
        <v>9831</v>
      </c>
      <c r="B3271" s="5" t="s">
        <v>8</v>
      </c>
      <c r="C3271" s="1"/>
      <c r="D3271" s="6" t="s">
        <v>9513</v>
      </c>
      <c r="E3271" s="7" t="s">
        <v>9832</v>
      </c>
      <c r="F3271" s="7" t="s">
        <v>9833</v>
      </c>
      <c r="G3271" s="9" t="e">
        <f>VLOOKUP(A3271,'[1]صفحة  الرئيسية'!$BF$5:$BG$107,1,FALSE)</f>
        <v>#N/A</v>
      </c>
    </row>
    <row r="3272" spans="1:7" ht="15" x14ac:dyDescent="0.2">
      <c r="A3272" s="3" t="s">
        <v>9834</v>
      </c>
      <c r="B3272" s="5" t="s">
        <v>8</v>
      </c>
      <c r="C3272" s="1"/>
      <c r="D3272" s="6" t="s">
        <v>9513</v>
      </c>
      <c r="E3272" s="7" t="s">
        <v>9835</v>
      </c>
      <c r="F3272" s="7" t="s">
        <v>9836</v>
      </c>
      <c r="G3272" s="9" t="e">
        <f>VLOOKUP(A3272,'[1]صفحة  الرئيسية'!$BF$5:$BG$107,1,FALSE)</f>
        <v>#N/A</v>
      </c>
    </row>
    <row r="3273" spans="1:7" ht="15" x14ac:dyDescent="0.2">
      <c r="A3273" s="3" t="s">
        <v>9837</v>
      </c>
      <c r="B3273" s="5" t="s">
        <v>8</v>
      </c>
      <c r="C3273" s="1"/>
      <c r="D3273" s="6" t="s">
        <v>9513</v>
      </c>
      <c r="E3273" s="7" t="s">
        <v>9838</v>
      </c>
      <c r="F3273" s="7" t="s">
        <v>9839</v>
      </c>
      <c r="G3273" s="9" t="e">
        <f>VLOOKUP(A3273,'[1]صفحة  الرئيسية'!$BF$5:$BG$107,1,FALSE)</f>
        <v>#N/A</v>
      </c>
    </row>
    <row r="3274" spans="1:7" ht="15" x14ac:dyDescent="0.2">
      <c r="A3274" s="3" t="s">
        <v>9840</v>
      </c>
      <c r="B3274" s="5" t="s">
        <v>8</v>
      </c>
      <c r="C3274" s="1"/>
      <c r="D3274" s="6" t="s">
        <v>9513</v>
      </c>
      <c r="E3274" s="7" t="s">
        <v>9841</v>
      </c>
      <c r="F3274" s="7" t="s">
        <v>9842</v>
      </c>
      <c r="G3274" s="9" t="e">
        <f>VLOOKUP(A3274,'[1]صفحة  الرئيسية'!$BF$5:$BG$107,1,FALSE)</f>
        <v>#N/A</v>
      </c>
    </row>
    <row r="3275" spans="1:7" ht="15" x14ac:dyDescent="0.2">
      <c r="A3275" s="3" t="s">
        <v>9843</v>
      </c>
      <c r="B3275" s="5" t="s">
        <v>8</v>
      </c>
      <c r="C3275" s="1"/>
      <c r="D3275" s="6" t="s">
        <v>9513</v>
      </c>
      <c r="E3275" s="7" t="s">
        <v>9844</v>
      </c>
      <c r="F3275" s="7" t="s">
        <v>9845</v>
      </c>
      <c r="G3275" s="9" t="e">
        <f>VLOOKUP(A3275,'[1]صفحة  الرئيسية'!$BF$5:$BG$107,1,FALSE)</f>
        <v>#N/A</v>
      </c>
    </row>
    <row r="3276" spans="1:7" ht="15" x14ac:dyDescent="0.2">
      <c r="A3276" s="3" t="s">
        <v>9846</v>
      </c>
      <c r="B3276" s="5" t="s">
        <v>8</v>
      </c>
      <c r="C3276" s="1"/>
      <c r="D3276" s="6" t="s">
        <v>9513</v>
      </c>
      <c r="E3276" s="7" t="s">
        <v>9847</v>
      </c>
      <c r="F3276" s="7" t="s">
        <v>9848</v>
      </c>
      <c r="G3276" s="9" t="e">
        <f>VLOOKUP(A3276,'[1]صفحة  الرئيسية'!$BF$5:$BG$107,1,FALSE)</f>
        <v>#N/A</v>
      </c>
    </row>
    <row r="3277" spans="1:7" ht="15" x14ac:dyDescent="0.2">
      <c r="A3277" s="3" t="s">
        <v>9849</v>
      </c>
      <c r="B3277" s="5" t="s">
        <v>8</v>
      </c>
      <c r="C3277" s="1"/>
      <c r="D3277" s="6" t="s">
        <v>9513</v>
      </c>
      <c r="E3277" s="7" t="s">
        <v>9850</v>
      </c>
      <c r="F3277" s="7" t="s">
        <v>9851</v>
      </c>
      <c r="G3277" s="9" t="e">
        <f>VLOOKUP(A3277,'[1]صفحة  الرئيسية'!$BF$5:$BG$107,1,FALSE)</f>
        <v>#N/A</v>
      </c>
    </row>
    <row r="3278" spans="1:7" ht="15" x14ac:dyDescent="0.2">
      <c r="A3278" s="3" t="s">
        <v>9852</v>
      </c>
      <c r="B3278" s="5" t="s">
        <v>8</v>
      </c>
      <c r="C3278" s="1"/>
      <c r="D3278" s="6" t="s">
        <v>9513</v>
      </c>
      <c r="E3278" s="7" t="s">
        <v>9853</v>
      </c>
      <c r="F3278" s="7" t="s">
        <v>9854</v>
      </c>
      <c r="G3278" s="9" t="e">
        <f>VLOOKUP(A3278,'[1]صفحة  الرئيسية'!$BF$5:$BG$107,1,FALSE)</f>
        <v>#N/A</v>
      </c>
    </row>
    <row r="3279" spans="1:7" ht="15" x14ac:dyDescent="0.2">
      <c r="A3279" s="3" t="s">
        <v>9855</v>
      </c>
      <c r="B3279" s="5" t="s">
        <v>8</v>
      </c>
      <c r="C3279" s="1"/>
      <c r="D3279" s="6" t="s">
        <v>9513</v>
      </c>
      <c r="E3279" s="7" t="s">
        <v>9856</v>
      </c>
      <c r="F3279" s="7" t="s">
        <v>9857</v>
      </c>
      <c r="G3279" s="9" t="e">
        <f>VLOOKUP(A3279,'[1]صفحة  الرئيسية'!$BF$5:$BG$107,1,FALSE)</f>
        <v>#N/A</v>
      </c>
    </row>
    <row r="3280" spans="1:7" ht="15" x14ac:dyDescent="0.2">
      <c r="A3280" s="3" t="s">
        <v>9858</v>
      </c>
      <c r="B3280" s="5" t="s">
        <v>8</v>
      </c>
      <c r="C3280" s="1"/>
      <c r="D3280" s="6" t="s">
        <v>9513</v>
      </c>
      <c r="E3280" s="7" t="s">
        <v>9859</v>
      </c>
      <c r="F3280" s="7" t="s">
        <v>9860</v>
      </c>
      <c r="G3280" s="9" t="e">
        <f>VLOOKUP(A3280,'[1]صفحة  الرئيسية'!$BF$5:$BG$107,1,FALSE)</f>
        <v>#N/A</v>
      </c>
    </row>
    <row r="3281" spans="1:7" ht="15" x14ac:dyDescent="0.2">
      <c r="A3281" s="3" t="s">
        <v>9861</v>
      </c>
      <c r="B3281" s="5" t="s">
        <v>8</v>
      </c>
      <c r="C3281" s="1"/>
      <c r="D3281" s="6" t="s">
        <v>9513</v>
      </c>
      <c r="E3281" s="7" t="s">
        <v>9862</v>
      </c>
      <c r="F3281" s="7" t="s">
        <v>9863</v>
      </c>
      <c r="G3281" s="9" t="e">
        <f>VLOOKUP(A3281,'[1]صفحة  الرئيسية'!$BF$5:$BG$107,1,FALSE)</f>
        <v>#N/A</v>
      </c>
    </row>
    <row r="3282" spans="1:7" ht="15" x14ac:dyDescent="0.2">
      <c r="A3282" s="3" t="s">
        <v>9864</v>
      </c>
      <c r="B3282" s="5" t="s">
        <v>8</v>
      </c>
      <c r="C3282" s="1"/>
      <c r="D3282" s="6" t="s">
        <v>9513</v>
      </c>
      <c r="E3282" s="7" t="s">
        <v>9865</v>
      </c>
      <c r="F3282" s="7" t="s">
        <v>9866</v>
      </c>
      <c r="G3282" s="9" t="e">
        <f>VLOOKUP(A3282,'[1]صفحة  الرئيسية'!$BF$5:$BG$107,1,FALSE)</f>
        <v>#N/A</v>
      </c>
    </row>
    <row r="3283" spans="1:7" ht="15" x14ac:dyDescent="0.2">
      <c r="A3283" s="3" t="s">
        <v>9867</v>
      </c>
      <c r="B3283" s="5" t="s">
        <v>8</v>
      </c>
      <c r="C3283" s="1"/>
      <c r="D3283" s="6" t="s">
        <v>9513</v>
      </c>
      <c r="E3283" s="7" t="s">
        <v>9868</v>
      </c>
      <c r="F3283" s="7" t="s">
        <v>9869</v>
      </c>
      <c r="G3283" s="9" t="e">
        <f>VLOOKUP(A3283,'[1]صفحة  الرئيسية'!$BF$5:$BG$107,1,FALSE)</f>
        <v>#N/A</v>
      </c>
    </row>
    <row r="3284" spans="1:7" ht="15" x14ac:dyDescent="0.2">
      <c r="A3284" s="3" t="s">
        <v>9870</v>
      </c>
      <c r="B3284" s="5" t="s">
        <v>8</v>
      </c>
      <c r="C3284" s="1"/>
      <c r="D3284" s="6" t="s">
        <v>9513</v>
      </c>
      <c r="E3284" s="7" t="s">
        <v>9871</v>
      </c>
      <c r="F3284" s="7" t="s">
        <v>9872</v>
      </c>
      <c r="G3284" s="9" t="e">
        <f>VLOOKUP(A3284,'[1]صفحة  الرئيسية'!$BF$5:$BG$107,1,FALSE)</f>
        <v>#N/A</v>
      </c>
    </row>
    <row r="3285" spans="1:7" ht="15" x14ac:dyDescent="0.2">
      <c r="A3285" s="3" t="s">
        <v>9873</v>
      </c>
      <c r="B3285" s="5" t="s">
        <v>8</v>
      </c>
      <c r="C3285" s="1"/>
      <c r="D3285" s="6" t="s">
        <v>9513</v>
      </c>
      <c r="E3285" s="7" t="s">
        <v>9874</v>
      </c>
      <c r="F3285" s="7" t="s">
        <v>9875</v>
      </c>
      <c r="G3285" s="9" t="e">
        <f>VLOOKUP(A3285,'[1]صفحة  الرئيسية'!$BF$5:$BG$107,1,FALSE)</f>
        <v>#N/A</v>
      </c>
    </row>
    <row r="3286" spans="1:7" ht="15" x14ac:dyDescent="0.2">
      <c r="A3286" s="3" t="s">
        <v>9876</v>
      </c>
      <c r="B3286" s="5" t="s">
        <v>8</v>
      </c>
      <c r="C3286" s="1"/>
      <c r="D3286" s="6" t="s">
        <v>9513</v>
      </c>
      <c r="E3286" s="7" t="s">
        <v>9877</v>
      </c>
      <c r="F3286" s="7" t="s">
        <v>9878</v>
      </c>
      <c r="G3286" s="9" t="e">
        <f>VLOOKUP(A3286,'[1]صفحة  الرئيسية'!$BF$5:$BG$107,1,FALSE)</f>
        <v>#N/A</v>
      </c>
    </row>
    <row r="3287" spans="1:7" ht="15" x14ac:dyDescent="0.2">
      <c r="A3287" s="3" t="s">
        <v>9879</v>
      </c>
      <c r="B3287" s="5" t="s">
        <v>8</v>
      </c>
      <c r="C3287" s="1"/>
      <c r="D3287" s="6" t="s">
        <v>9513</v>
      </c>
      <c r="E3287" s="7" t="s">
        <v>9880</v>
      </c>
      <c r="F3287" s="7" t="s">
        <v>9881</v>
      </c>
      <c r="G3287" s="9" t="e">
        <f>VLOOKUP(A3287,'[1]صفحة  الرئيسية'!$BF$5:$BG$107,1,FALSE)</f>
        <v>#N/A</v>
      </c>
    </row>
    <row r="3288" spans="1:7" ht="15" x14ac:dyDescent="0.2">
      <c r="A3288" s="3" t="s">
        <v>9882</v>
      </c>
      <c r="B3288" s="5" t="s">
        <v>8</v>
      </c>
      <c r="C3288" s="1"/>
      <c r="D3288" s="6" t="s">
        <v>9513</v>
      </c>
      <c r="E3288" s="7" t="s">
        <v>9883</v>
      </c>
      <c r="F3288" s="7" t="s">
        <v>9884</v>
      </c>
      <c r="G3288" s="9" t="e">
        <f>VLOOKUP(A3288,'[1]صفحة  الرئيسية'!$BF$5:$BG$107,1,FALSE)</f>
        <v>#N/A</v>
      </c>
    </row>
    <row r="3289" spans="1:7" ht="15" x14ac:dyDescent="0.2">
      <c r="A3289" s="3" t="s">
        <v>9885</v>
      </c>
      <c r="B3289" s="5" t="s">
        <v>8</v>
      </c>
      <c r="C3289" s="1"/>
      <c r="D3289" s="6" t="s">
        <v>9513</v>
      </c>
      <c r="E3289" s="7" t="s">
        <v>9886</v>
      </c>
      <c r="F3289" s="7" t="s">
        <v>9887</v>
      </c>
      <c r="G3289" s="9" t="e">
        <f>VLOOKUP(A3289,'[1]صفحة  الرئيسية'!$BF$5:$BG$107,1,FALSE)</f>
        <v>#N/A</v>
      </c>
    </row>
    <row r="3290" spans="1:7" ht="15" x14ac:dyDescent="0.2">
      <c r="A3290" s="3" t="s">
        <v>9888</v>
      </c>
      <c r="B3290" s="5" t="s">
        <v>8</v>
      </c>
      <c r="C3290" s="1"/>
      <c r="D3290" s="6" t="s">
        <v>9513</v>
      </c>
      <c r="E3290" s="7" t="s">
        <v>9889</v>
      </c>
      <c r="F3290" s="7" t="s">
        <v>9890</v>
      </c>
      <c r="G3290" s="9" t="e">
        <f>VLOOKUP(A3290,'[1]صفحة  الرئيسية'!$BF$5:$BG$107,1,FALSE)</f>
        <v>#N/A</v>
      </c>
    </row>
    <row r="3291" spans="1:7" ht="15" x14ac:dyDescent="0.2">
      <c r="A3291" s="3" t="s">
        <v>9891</v>
      </c>
      <c r="B3291" s="5" t="s">
        <v>8</v>
      </c>
      <c r="C3291" s="1"/>
      <c r="D3291" s="6" t="s">
        <v>9513</v>
      </c>
      <c r="E3291" s="7" t="s">
        <v>9892</v>
      </c>
      <c r="F3291" s="7" t="s">
        <v>9893</v>
      </c>
      <c r="G3291" s="9" t="e">
        <f>VLOOKUP(A3291,'[1]صفحة  الرئيسية'!$BF$5:$BG$107,1,FALSE)</f>
        <v>#N/A</v>
      </c>
    </row>
    <row r="3292" spans="1:7" ht="15" x14ac:dyDescent="0.2">
      <c r="A3292" s="3" t="s">
        <v>9894</v>
      </c>
      <c r="B3292" s="5" t="s">
        <v>8</v>
      </c>
      <c r="C3292" s="1"/>
      <c r="D3292" s="6" t="s">
        <v>9513</v>
      </c>
      <c r="E3292" s="7" t="s">
        <v>9895</v>
      </c>
      <c r="F3292" s="7" t="s">
        <v>9896</v>
      </c>
      <c r="G3292" s="9" t="e">
        <f>VLOOKUP(A3292,'[1]صفحة  الرئيسية'!$BF$5:$BG$107,1,FALSE)</f>
        <v>#N/A</v>
      </c>
    </row>
    <row r="3293" spans="1:7" ht="15" x14ac:dyDescent="0.2">
      <c r="A3293" s="3" t="s">
        <v>9897</v>
      </c>
      <c r="B3293" s="5" t="s">
        <v>8</v>
      </c>
      <c r="C3293" s="1"/>
      <c r="D3293" s="6" t="s">
        <v>9513</v>
      </c>
      <c r="E3293" s="7" t="s">
        <v>9898</v>
      </c>
      <c r="F3293" s="7" t="s">
        <v>9899</v>
      </c>
      <c r="G3293" s="9" t="e">
        <f>VLOOKUP(A3293,'[1]صفحة  الرئيسية'!$BF$5:$BG$107,1,FALSE)</f>
        <v>#N/A</v>
      </c>
    </row>
    <row r="3294" spans="1:7" ht="15" x14ac:dyDescent="0.2">
      <c r="A3294" s="3" t="s">
        <v>9900</v>
      </c>
      <c r="B3294" s="5" t="s">
        <v>8</v>
      </c>
      <c r="C3294" s="1"/>
      <c r="D3294" s="6" t="s">
        <v>9513</v>
      </c>
      <c r="E3294" s="7" t="s">
        <v>9901</v>
      </c>
      <c r="F3294" s="7" t="s">
        <v>9902</v>
      </c>
      <c r="G3294" s="9" t="e">
        <f>VLOOKUP(A3294,'[1]صفحة  الرئيسية'!$BF$5:$BG$107,1,FALSE)</f>
        <v>#N/A</v>
      </c>
    </row>
    <row r="3295" spans="1:7" ht="15" x14ac:dyDescent="0.2">
      <c r="A3295" s="3" t="s">
        <v>9903</v>
      </c>
      <c r="B3295" s="5" t="s">
        <v>8</v>
      </c>
      <c r="C3295" s="1"/>
      <c r="D3295" s="6" t="s">
        <v>9513</v>
      </c>
      <c r="E3295" s="7" t="s">
        <v>9904</v>
      </c>
      <c r="F3295" s="7" t="s">
        <v>9905</v>
      </c>
      <c r="G3295" s="9" t="e">
        <f>VLOOKUP(A3295,'[1]صفحة  الرئيسية'!$BF$5:$BG$107,1,FALSE)</f>
        <v>#N/A</v>
      </c>
    </row>
    <row r="3296" spans="1:7" ht="15" x14ac:dyDescent="0.2">
      <c r="A3296" s="3" t="s">
        <v>9906</v>
      </c>
      <c r="B3296" s="5" t="s">
        <v>8</v>
      </c>
      <c r="C3296" s="1"/>
      <c r="D3296" s="6" t="s">
        <v>9513</v>
      </c>
      <c r="E3296" s="7" t="s">
        <v>9907</v>
      </c>
      <c r="F3296" s="7" t="s">
        <v>9908</v>
      </c>
      <c r="G3296" s="9" t="e">
        <f>VLOOKUP(A3296,'[1]صفحة  الرئيسية'!$BF$5:$BG$107,1,FALSE)</f>
        <v>#N/A</v>
      </c>
    </row>
    <row r="3297" spans="1:7" ht="15" x14ac:dyDescent="0.2">
      <c r="A3297" s="3" t="s">
        <v>9909</v>
      </c>
      <c r="B3297" s="5" t="s">
        <v>8</v>
      </c>
      <c r="C3297" s="1"/>
      <c r="D3297" s="6" t="s">
        <v>9513</v>
      </c>
      <c r="E3297" s="7" t="s">
        <v>9910</v>
      </c>
      <c r="F3297" s="7" t="s">
        <v>9911</v>
      </c>
      <c r="G3297" s="9" t="e">
        <f>VLOOKUP(A3297,'[1]صفحة  الرئيسية'!$BF$5:$BG$107,1,FALSE)</f>
        <v>#N/A</v>
      </c>
    </row>
    <row r="3298" spans="1:7" ht="15" x14ac:dyDescent="0.2">
      <c r="A3298" s="3" t="s">
        <v>9912</v>
      </c>
      <c r="B3298" s="5" t="s">
        <v>8</v>
      </c>
      <c r="C3298" s="1"/>
      <c r="D3298" s="6" t="s">
        <v>9513</v>
      </c>
      <c r="E3298" s="7" t="s">
        <v>9913</v>
      </c>
      <c r="F3298" s="7" t="s">
        <v>9914</v>
      </c>
      <c r="G3298" s="9" t="e">
        <f>VLOOKUP(A3298,'[1]صفحة  الرئيسية'!$BF$5:$BG$107,1,FALSE)</f>
        <v>#N/A</v>
      </c>
    </row>
    <row r="3299" spans="1:7" ht="15" x14ac:dyDescent="0.2">
      <c r="A3299" s="3" t="s">
        <v>9915</v>
      </c>
      <c r="B3299" s="5" t="s">
        <v>8</v>
      </c>
      <c r="C3299" s="1"/>
      <c r="D3299" s="6" t="s">
        <v>9513</v>
      </c>
      <c r="E3299" s="7" t="s">
        <v>9916</v>
      </c>
      <c r="F3299" s="7" t="s">
        <v>9917</v>
      </c>
      <c r="G3299" s="9" t="e">
        <f>VLOOKUP(A3299,'[1]صفحة  الرئيسية'!$BF$5:$BG$107,1,FALSE)</f>
        <v>#N/A</v>
      </c>
    </row>
    <row r="3300" spans="1:7" ht="15" x14ac:dyDescent="0.2">
      <c r="A3300" s="3" t="s">
        <v>9918</v>
      </c>
      <c r="B3300" s="5" t="s">
        <v>8</v>
      </c>
      <c r="C3300" s="1"/>
      <c r="D3300" s="6" t="s">
        <v>9513</v>
      </c>
      <c r="E3300" s="7" t="s">
        <v>9919</v>
      </c>
      <c r="F3300" s="7" t="s">
        <v>9920</v>
      </c>
      <c r="G3300" s="9" t="e">
        <f>VLOOKUP(A3300,'[1]صفحة  الرئيسية'!$BF$5:$BG$107,1,FALSE)</f>
        <v>#N/A</v>
      </c>
    </row>
    <row r="3301" spans="1:7" ht="15" x14ac:dyDescent="0.2">
      <c r="A3301" s="3" t="s">
        <v>9921</v>
      </c>
      <c r="B3301" s="5" t="s">
        <v>8</v>
      </c>
      <c r="C3301" s="1"/>
      <c r="D3301" s="6" t="s">
        <v>9513</v>
      </c>
      <c r="E3301" s="7" t="s">
        <v>9922</v>
      </c>
      <c r="F3301" s="7" t="s">
        <v>9923</v>
      </c>
      <c r="G3301" s="9" t="e">
        <f>VLOOKUP(A3301,'[1]صفحة  الرئيسية'!$BF$5:$BG$107,1,FALSE)</f>
        <v>#N/A</v>
      </c>
    </row>
    <row r="3302" spans="1:7" ht="15" x14ac:dyDescent="0.2">
      <c r="A3302" s="3" t="s">
        <v>9924</v>
      </c>
      <c r="B3302" s="5" t="s">
        <v>8</v>
      </c>
      <c r="C3302" s="1"/>
      <c r="D3302" s="6" t="s">
        <v>9513</v>
      </c>
      <c r="E3302" s="7" t="s">
        <v>9925</v>
      </c>
      <c r="F3302" s="7" t="s">
        <v>9926</v>
      </c>
      <c r="G3302" s="9" t="e">
        <f>VLOOKUP(A3302,'[1]صفحة  الرئيسية'!$BF$5:$BG$107,1,FALSE)</f>
        <v>#N/A</v>
      </c>
    </row>
    <row r="3303" spans="1:7" ht="15" x14ac:dyDescent="0.2">
      <c r="A3303" s="3" t="s">
        <v>9927</v>
      </c>
      <c r="B3303" s="5" t="s">
        <v>8</v>
      </c>
      <c r="C3303" s="1"/>
      <c r="D3303" s="6" t="s">
        <v>9513</v>
      </c>
      <c r="E3303" s="7" t="s">
        <v>9928</v>
      </c>
      <c r="F3303" s="7" t="s">
        <v>9929</v>
      </c>
      <c r="G3303" s="9" t="e">
        <f>VLOOKUP(A3303,'[1]صفحة  الرئيسية'!$BF$5:$BG$107,1,FALSE)</f>
        <v>#N/A</v>
      </c>
    </row>
    <row r="3304" spans="1:7" ht="15" x14ac:dyDescent="0.2">
      <c r="A3304" s="3" t="s">
        <v>9930</v>
      </c>
      <c r="B3304" s="5" t="s">
        <v>8</v>
      </c>
      <c r="C3304" s="1"/>
      <c r="D3304" s="6" t="s">
        <v>9513</v>
      </c>
      <c r="E3304" s="7" t="s">
        <v>9931</v>
      </c>
      <c r="F3304" s="7" t="s">
        <v>9932</v>
      </c>
      <c r="G3304" s="9" t="e">
        <f>VLOOKUP(A3304,'[1]صفحة  الرئيسية'!$BF$5:$BG$107,1,FALSE)</f>
        <v>#N/A</v>
      </c>
    </row>
    <row r="3305" spans="1:7" ht="15" x14ac:dyDescent="0.2">
      <c r="A3305" s="3" t="s">
        <v>9933</v>
      </c>
      <c r="B3305" s="5" t="s">
        <v>8</v>
      </c>
      <c r="C3305" s="1"/>
      <c r="D3305" s="6" t="s">
        <v>9934</v>
      </c>
      <c r="E3305" s="7" t="s">
        <v>9935</v>
      </c>
      <c r="F3305" s="7" t="s">
        <v>9936</v>
      </c>
      <c r="G3305" s="9" t="e">
        <f>VLOOKUP(A3305,'[1]صفحة  الرئيسية'!$BF$5:$BG$107,1,FALSE)</f>
        <v>#N/A</v>
      </c>
    </row>
    <row r="3306" spans="1:7" ht="15" x14ac:dyDescent="0.2">
      <c r="A3306" s="3" t="s">
        <v>9937</v>
      </c>
      <c r="B3306" s="5" t="s">
        <v>8</v>
      </c>
      <c r="C3306" s="1"/>
      <c r="D3306" s="6" t="s">
        <v>9934</v>
      </c>
      <c r="E3306" s="7" t="s">
        <v>9938</v>
      </c>
      <c r="F3306" s="7" t="s">
        <v>9939</v>
      </c>
      <c r="G3306" s="9" t="e">
        <f>VLOOKUP(A3306,'[1]صفحة  الرئيسية'!$BF$5:$BG$107,1,FALSE)</f>
        <v>#N/A</v>
      </c>
    </row>
    <row r="3307" spans="1:7" ht="15" x14ac:dyDescent="0.2">
      <c r="A3307" s="3" t="s">
        <v>9940</v>
      </c>
      <c r="B3307" s="5" t="s">
        <v>8</v>
      </c>
      <c r="C3307" s="1"/>
      <c r="D3307" s="6" t="s">
        <v>9934</v>
      </c>
      <c r="E3307" s="7" t="s">
        <v>9941</v>
      </c>
      <c r="F3307" s="7" t="s">
        <v>9942</v>
      </c>
      <c r="G3307" s="9" t="e">
        <f>VLOOKUP(A3307,'[1]صفحة  الرئيسية'!$BF$5:$BG$107,1,FALSE)</f>
        <v>#N/A</v>
      </c>
    </row>
    <row r="3308" spans="1:7" ht="15" x14ac:dyDescent="0.2">
      <c r="A3308" s="3" t="s">
        <v>9943</v>
      </c>
      <c r="B3308" s="5" t="s">
        <v>8</v>
      </c>
      <c r="C3308" s="1"/>
      <c r="D3308" s="6" t="s">
        <v>9934</v>
      </c>
      <c r="E3308" s="7" t="s">
        <v>9944</v>
      </c>
      <c r="F3308" s="7" t="s">
        <v>9945</v>
      </c>
      <c r="G3308" s="9" t="e">
        <f>VLOOKUP(A3308,'[1]صفحة  الرئيسية'!$BF$5:$BG$107,1,FALSE)</f>
        <v>#N/A</v>
      </c>
    </row>
    <row r="3309" spans="1:7" ht="15" x14ac:dyDescent="0.2">
      <c r="A3309" s="3" t="s">
        <v>9946</v>
      </c>
      <c r="B3309" s="5" t="s">
        <v>8</v>
      </c>
      <c r="C3309" s="1"/>
      <c r="D3309" s="6" t="s">
        <v>9934</v>
      </c>
      <c r="E3309" s="7" t="s">
        <v>9947</v>
      </c>
      <c r="F3309" s="7" t="s">
        <v>9948</v>
      </c>
      <c r="G3309" s="9" t="e">
        <f>VLOOKUP(A3309,'[1]صفحة  الرئيسية'!$BF$5:$BG$107,1,FALSE)</f>
        <v>#N/A</v>
      </c>
    </row>
    <row r="3310" spans="1:7" ht="15" x14ac:dyDescent="0.2">
      <c r="A3310" s="3" t="s">
        <v>9949</v>
      </c>
      <c r="B3310" s="5" t="s">
        <v>8</v>
      </c>
      <c r="C3310" s="1"/>
      <c r="D3310" s="6" t="s">
        <v>9934</v>
      </c>
      <c r="E3310" s="7" t="s">
        <v>9950</v>
      </c>
      <c r="F3310" s="7" t="s">
        <v>9951</v>
      </c>
      <c r="G3310" s="9" t="e">
        <f>VLOOKUP(A3310,'[1]صفحة  الرئيسية'!$BF$5:$BG$107,1,FALSE)</f>
        <v>#N/A</v>
      </c>
    </row>
    <row r="3311" spans="1:7" ht="15" x14ac:dyDescent="0.2">
      <c r="A3311" s="3" t="s">
        <v>9952</v>
      </c>
      <c r="B3311" s="5" t="s">
        <v>8</v>
      </c>
      <c r="C3311" s="1"/>
      <c r="D3311" s="6" t="s">
        <v>9934</v>
      </c>
      <c r="E3311" s="7" t="s">
        <v>9953</v>
      </c>
      <c r="F3311" s="7" t="s">
        <v>9954</v>
      </c>
      <c r="G3311" s="9" t="e">
        <f>VLOOKUP(A3311,'[1]صفحة  الرئيسية'!$BF$5:$BG$107,1,FALSE)</f>
        <v>#N/A</v>
      </c>
    </row>
    <row r="3312" spans="1:7" ht="15" x14ac:dyDescent="0.2">
      <c r="A3312" s="3" t="s">
        <v>9955</v>
      </c>
      <c r="B3312" s="5" t="s">
        <v>8</v>
      </c>
      <c r="C3312" s="1"/>
      <c r="D3312" s="6" t="s">
        <v>9934</v>
      </c>
      <c r="E3312" s="7" t="s">
        <v>9956</v>
      </c>
      <c r="F3312" s="7" t="s">
        <v>9957</v>
      </c>
      <c r="G3312" s="9" t="e">
        <f>VLOOKUP(A3312,'[1]صفحة  الرئيسية'!$BF$5:$BG$107,1,FALSE)</f>
        <v>#N/A</v>
      </c>
    </row>
    <row r="3313" spans="1:7" ht="15" x14ac:dyDescent="0.2">
      <c r="A3313" s="3" t="s">
        <v>9958</v>
      </c>
      <c r="B3313" s="5" t="s">
        <v>8</v>
      </c>
      <c r="C3313" s="1"/>
      <c r="D3313" s="6" t="s">
        <v>9934</v>
      </c>
      <c r="E3313" s="7" t="s">
        <v>9959</v>
      </c>
      <c r="F3313" s="7" t="s">
        <v>9960</v>
      </c>
      <c r="G3313" s="9" t="e">
        <f>VLOOKUP(A3313,'[1]صفحة  الرئيسية'!$BF$5:$BG$107,1,FALSE)</f>
        <v>#N/A</v>
      </c>
    </row>
    <row r="3314" spans="1:7" ht="15" x14ac:dyDescent="0.2">
      <c r="A3314" s="3" t="s">
        <v>9961</v>
      </c>
      <c r="B3314" s="5" t="s">
        <v>8</v>
      </c>
      <c r="C3314" s="1"/>
      <c r="D3314" s="6" t="s">
        <v>9934</v>
      </c>
      <c r="E3314" s="7" t="s">
        <v>9962</v>
      </c>
      <c r="F3314" s="7" t="s">
        <v>9963</v>
      </c>
      <c r="G3314" s="9" t="e">
        <f>VLOOKUP(A3314,'[1]صفحة  الرئيسية'!$BF$5:$BG$107,1,FALSE)</f>
        <v>#N/A</v>
      </c>
    </row>
    <row r="3315" spans="1:7" ht="15" x14ac:dyDescent="0.2">
      <c r="A3315" s="3" t="s">
        <v>9964</v>
      </c>
      <c r="B3315" s="5" t="s">
        <v>8</v>
      </c>
      <c r="C3315" s="1"/>
      <c r="D3315" s="6" t="s">
        <v>9934</v>
      </c>
      <c r="E3315" s="7" t="s">
        <v>9965</v>
      </c>
      <c r="F3315" s="7" t="s">
        <v>9966</v>
      </c>
      <c r="G3315" s="9" t="e">
        <f>VLOOKUP(A3315,'[1]صفحة  الرئيسية'!$BF$5:$BG$107,1,FALSE)</f>
        <v>#N/A</v>
      </c>
    </row>
    <row r="3316" spans="1:7" ht="15" x14ac:dyDescent="0.2">
      <c r="A3316" s="3" t="s">
        <v>9967</v>
      </c>
      <c r="B3316" s="5" t="s">
        <v>8</v>
      </c>
      <c r="C3316" s="1"/>
      <c r="D3316" s="6" t="s">
        <v>9934</v>
      </c>
      <c r="E3316" s="7" t="s">
        <v>9968</v>
      </c>
      <c r="F3316" s="7" t="s">
        <v>9969</v>
      </c>
      <c r="G3316" s="9" t="e">
        <f>VLOOKUP(A3316,'[1]صفحة  الرئيسية'!$BF$5:$BG$107,1,FALSE)</f>
        <v>#N/A</v>
      </c>
    </row>
    <row r="3317" spans="1:7" ht="15" x14ac:dyDescent="0.2">
      <c r="A3317" s="3" t="s">
        <v>9970</v>
      </c>
      <c r="B3317" s="5" t="s">
        <v>8</v>
      </c>
      <c r="C3317" s="1"/>
      <c r="D3317" s="6" t="s">
        <v>9934</v>
      </c>
      <c r="E3317" s="7" t="s">
        <v>9971</v>
      </c>
      <c r="F3317" s="7" t="s">
        <v>9972</v>
      </c>
      <c r="G3317" s="9" t="e">
        <f>VLOOKUP(A3317,'[1]صفحة  الرئيسية'!$BF$5:$BG$107,1,FALSE)</f>
        <v>#N/A</v>
      </c>
    </row>
    <row r="3318" spans="1:7" ht="15" x14ac:dyDescent="0.2">
      <c r="A3318" s="3" t="s">
        <v>9973</v>
      </c>
      <c r="B3318" s="5" t="s">
        <v>8</v>
      </c>
      <c r="C3318" s="1"/>
      <c r="D3318" s="6" t="s">
        <v>9934</v>
      </c>
      <c r="E3318" s="7" t="s">
        <v>9974</v>
      </c>
      <c r="F3318" s="7" t="s">
        <v>9975</v>
      </c>
      <c r="G3318" s="9" t="e">
        <f>VLOOKUP(A3318,'[1]صفحة  الرئيسية'!$BF$5:$BG$107,1,FALSE)</f>
        <v>#N/A</v>
      </c>
    </row>
    <row r="3319" spans="1:7" ht="15" x14ac:dyDescent="0.2">
      <c r="A3319" s="3" t="s">
        <v>9976</v>
      </c>
      <c r="B3319" s="5" t="s">
        <v>8</v>
      </c>
      <c r="C3319" s="1"/>
      <c r="D3319" s="6" t="s">
        <v>9934</v>
      </c>
      <c r="E3319" s="7" t="s">
        <v>9977</v>
      </c>
      <c r="F3319" s="7" t="s">
        <v>9978</v>
      </c>
      <c r="G3319" s="9" t="e">
        <f>VLOOKUP(A3319,'[1]صفحة  الرئيسية'!$BF$5:$BG$107,1,FALSE)</f>
        <v>#N/A</v>
      </c>
    </row>
    <row r="3320" spans="1:7" ht="15" x14ac:dyDescent="0.2">
      <c r="A3320" s="3" t="s">
        <v>9979</v>
      </c>
      <c r="B3320" s="5" t="s">
        <v>8</v>
      </c>
      <c r="C3320" s="1"/>
      <c r="D3320" s="6" t="s">
        <v>9934</v>
      </c>
      <c r="E3320" s="7" t="s">
        <v>9980</v>
      </c>
      <c r="F3320" s="7" t="s">
        <v>9981</v>
      </c>
      <c r="G3320" s="9" t="e">
        <f>VLOOKUP(A3320,'[1]صفحة  الرئيسية'!$BF$5:$BG$107,1,FALSE)</f>
        <v>#N/A</v>
      </c>
    </row>
    <row r="3321" spans="1:7" ht="15" x14ac:dyDescent="0.2">
      <c r="A3321" s="3" t="s">
        <v>9982</v>
      </c>
      <c r="B3321" s="5" t="s">
        <v>8</v>
      </c>
      <c r="C3321" s="1"/>
      <c r="D3321" s="6" t="s">
        <v>9934</v>
      </c>
      <c r="E3321" s="7" t="s">
        <v>9983</v>
      </c>
      <c r="F3321" s="7" t="s">
        <v>9984</v>
      </c>
      <c r="G3321" s="9" t="e">
        <f>VLOOKUP(A3321,'[1]صفحة  الرئيسية'!$BF$5:$BG$107,1,FALSE)</f>
        <v>#N/A</v>
      </c>
    </row>
    <row r="3322" spans="1:7" ht="15" x14ac:dyDescent="0.2">
      <c r="A3322" s="3" t="s">
        <v>9985</v>
      </c>
      <c r="B3322" s="5" t="s">
        <v>8</v>
      </c>
      <c r="C3322" s="1"/>
      <c r="D3322" s="6" t="s">
        <v>9934</v>
      </c>
      <c r="E3322" s="7" t="s">
        <v>9986</v>
      </c>
      <c r="F3322" s="7" t="s">
        <v>9987</v>
      </c>
      <c r="G3322" s="9" t="e">
        <f>VLOOKUP(A3322,'[1]صفحة  الرئيسية'!$BF$5:$BG$107,1,FALSE)</f>
        <v>#N/A</v>
      </c>
    </row>
    <row r="3323" spans="1:7" ht="15" x14ac:dyDescent="0.2">
      <c r="A3323" s="3" t="s">
        <v>9988</v>
      </c>
      <c r="B3323" s="5" t="s">
        <v>8</v>
      </c>
      <c r="C3323" s="1"/>
      <c r="D3323" s="6" t="s">
        <v>9934</v>
      </c>
      <c r="E3323" s="7" t="s">
        <v>9989</v>
      </c>
      <c r="F3323" s="7" t="s">
        <v>9990</v>
      </c>
      <c r="G3323" s="9" t="e">
        <f>VLOOKUP(A3323,'[1]صفحة  الرئيسية'!$BF$5:$BG$107,1,FALSE)</f>
        <v>#N/A</v>
      </c>
    </row>
    <row r="3324" spans="1:7" ht="15" x14ac:dyDescent="0.2">
      <c r="A3324" s="3" t="s">
        <v>9991</v>
      </c>
      <c r="B3324" s="5" t="s">
        <v>8</v>
      </c>
      <c r="C3324" s="1"/>
      <c r="D3324" s="6" t="s">
        <v>9934</v>
      </c>
      <c r="E3324" s="7" t="s">
        <v>9992</v>
      </c>
      <c r="F3324" s="7" t="s">
        <v>9993</v>
      </c>
      <c r="G3324" s="9" t="e">
        <f>VLOOKUP(A3324,'[1]صفحة  الرئيسية'!$BF$5:$BG$107,1,FALSE)</f>
        <v>#N/A</v>
      </c>
    </row>
    <row r="3325" spans="1:7" ht="15" x14ac:dyDescent="0.2">
      <c r="A3325" s="3" t="s">
        <v>9994</v>
      </c>
      <c r="B3325" s="5" t="s">
        <v>8</v>
      </c>
      <c r="C3325" s="1"/>
      <c r="D3325" s="6" t="s">
        <v>9934</v>
      </c>
      <c r="E3325" s="7" t="s">
        <v>9995</v>
      </c>
      <c r="F3325" s="7" t="s">
        <v>9996</v>
      </c>
      <c r="G3325" s="9" t="e">
        <f>VLOOKUP(A3325,'[1]صفحة  الرئيسية'!$BF$5:$BG$107,1,FALSE)</f>
        <v>#N/A</v>
      </c>
    </row>
    <row r="3326" spans="1:7" ht="15" x14ac:dyDescent="0.2">
      <c r="A3326" s="3" t="s">
        <v>9997</v>
      </c>
      <c r="B3326" s="5" t="s">
        <v>8</v>
      </c>
      <c r="C3326" s="1"/>
      <c r="D3326" s="6" t="s">
        <v>9934</v>
      </c>
      <c r="E3326" s="7" t="s">
        <v>9998</v>
      </c>
      <c r="F3326" s="7" t="s">
        <v>9999</v>
      </c>
      <c r="G3326" s="9" t="e">
        <f>VLOOKUP(A3326,'[1]صفحة  الرئيسية'!$BF$5:$BG$107,1,FALSE)</f>
        <v>#N/A</v>
      </c>
    </row>
    <row r="3327" spans="1:7" ht="15" x14ac:dyDescent="0.2">
      <c r="A3327" s="3" t="s">
        <v>10000</v>
      </c>
      <c r="B3327" s="5" t="s">
        <v>8</v>
      </c>
      <c r="C3327" s="1"/>
      <c r="D3327" s="6" t="s">
        <v>9934</v>
      </c>
      <c r="E3327" s="7" t="s">
        <v>10001</v>
      </c>
      <c r="F3327" s="7" t="s">
        <v>10002</v>
      </c>
      <c r="G3327" s="9" t="e">
        <f>VLOOKUP(A3327,'[1]صفحة  الرئيسية'!$BF$5:$BG$107,1,FALSE)</f>
        <v>#N/A</v>
      </c>
    </row>
    <row r="3328" spans="1:7" ht="15" x14ac:dyDescent="0.2">
      <c r="A3328" s="3" t="s">
        <v>10003</v>
      </c>
      <c r="B3328" s="5" t="s">
        <v>8</v>
      </c>
      <c r="C3328" s="1"/>
      <c r="D3328" s="6" t="s">
        <v>9934</v>
      </c>
      <c r="E3328" s="7" t="s">
        <v>10004</v>
      </c>
      <c r="F3328" s="7" t="s">
        <v>10005</v>
      </c>
      <c r="G3328" s="9" t="e">
        <f>VLOOKUP(A3328,'[1]صفحة  الرئيسية'!$BF$5:$BG$107,1,FALSE)</f>
        <v>#N/A</v>
      </c>
    </row>
    <row r="3329" spans="1:7" ht="15" x14ac:dyDescent="0.2">
      <c r="A3329" s="3" t="s">
        <v>10006</v>
      </c>
      <c r="B3329" s="5" t="s">
        <v>8</v>
      </c>
      <c r="C3329" s="1"/>
      <c r="D3329" s="6" t="s">
        <v>9934</v>
      </c>
      <c r="E3329" s="7" t="s">
        <v>10007</v>
      </c>
      <c r="F3329" s="7" t="s">
        <v>10008</v>
      </c>
      <c r="G3329" s="9" t="e">
        <f>VLOOKUP(A3329,'[1]صفحة  الرئيسية'!$BF$5:$BG$107,1,FALSE)</f>
        <v>#N/A</v>
      </c>
    </row>
    <row r="3330" spans="1:7" ht="15" x14ac:dyDescent="0.2">
      <c r="A3330" s="3" t="s">
        <v>10009</v>
      </c>
      <c r="B3330" s="5" t="s">
        <v>8</v>
      </c>
      <c r="C3330" s="1"/>
      <c r="D3330" s="6" t="s">
        <v>9934</v>
      </c>
      <c r="E3330" s="7" t="s">
        <v>10010</v>
      </c>
      <c r="F3330" s="7" t="s">
        <v>10011</v>
      </c>
      <c r="G3330" s="9" t="e">
        <f>VLOOKUP(A3330,'[1]صفحة  الرئيسية'!$BF$5:$BG$107,1,FALSE)</f>
        <v>#N/A</v>
      </c>
    </row>
    <row r="3331" spans="1:7" ht="15" x14ac:dyDescent="0.2">
      <c r="A3331" s="3" t="s">
        <v>10012</v>
      </c>
      <c r="B3331" s="5" t="s">
        <v>8</v>
      </c>
      <c r="C3331" s="1"/>
      <c r="D3331" s="6" t="s">
        <v>9934</v>
      </c>
      <c r="E3331" s="7" t="s">
        <v>10013</v>
      </c>
      <c r="F3331" s="7" t="s">
        <v>10014</v>
      </c>
      <c r="G3331" s="9" t="e">
        <f>VLOOKUP(A3331,'[1]صفحة  الرئيسية'!$BF$5:$BG$107,1,FALSE)</f>
        <v>#N/A</v>
      </c>
    </row>
    <row r="3332" spans="1:7" ht="15" x14ac:dyDescent="0.2">
      <c r="A3332" s="3" t="s">
        <v>10015</v>
      </c>
      <c r="B3332" s="5" t="s">
        <v>8</v>
      </c>
      <c r="C3332" s="1"/>
      <c r="D3332" s="6" t="s">
        <v>9934</v>
      </c>
      <c r="E3332" s="7" t="s">
        <v>10016</v>
      </c>
      <c r="F3332" s="7" t="s">
        <v>10017</v>
      </c>
      <c r="G3332" s="9" t="e">
        <f>VLOOKUP(A3332,'[1]صفحة  الرئيسية'!$BF$5:$BG$107,1,FALSE)</f>
        <v>#N/A</v>
      </c>
    </row>
    <row r="3333" spans="1:7" ht="15" x14ac:dyDescent="0.2">
      <c r="A3333" s="3" t="s">
        <v>10018</v>
      </c>
      <c r="B3333" s="5" t="s">
        <v>8</v>
      </c>
      <c r="C3333" s="1"/>
      <c r="D3333" s="6" t="s">
        <v>9934</v>
      </c>
      <c r="E3333" s="7" t="s">
        <v>10019</v>
      </c>
      <c r="F3333" s="7" t="s">
        <v>10020</v>
      </c>
      <c r="G3333" s="9" t="e">
        <f>VLOOKUP(A3333,'[1]صفحة  الرئيسية'!$BF$5:$BG$107,1,FALSE)</f>
        <v>#N/A</v>
      </c>
    </row>
    <row r="3334" spans="1:7" ht="15" x14ac:dyDescent="0.2">
      <c r="A3334" s="3" t="s">
        <v>10021</v>
      </c>
      <c r="B3334" s="5" t="s">
        <v>8</v>
      </c>
      <c r="C3334" s="1"/>
      <c r="D3334" s="6" t="s">
        <v>9934</v>
      </c>
      <c r="E3334" s="7" t="s">
        <v>10022</v>
      </c>
      <c r="F3334" s="7" t="s">
        <v>10023</v>
      </c>
      <c r="G3334" s="9" t="e">
        <f>VLOOKUP(A3334,'[1]صفحة  الرئيسية'!$BF$5:$BG$107,1,FALSE)</f>
        <v>#N/A</v>
      </c>
    </row>
    <row r="3335" spans="1:7" ht="15" x14ac:dyDescent="0.2">
      <c r="A3335" s="3" t="s">
        <v>10024</v>
      </c>
      <c r="B3335" s="5" t="s">
        <v>8</v>
      </c>
      <c r="C3335" s="1"/>
      <c r="D3335" s="6" t="s">
        <v>9934</v>
      </c>
      <c r="E3335" s="7" t="s">
        <v>10025</v>
      </c>
      <c r="F3335" s="7" t="s">
        <v>10026</v>
      </c>
      <c r="G3335" s="9" t="e">
        <f>VLOOKUP(A3335,'[1]صفحة  الرئيسية'!$BF$5:$BG$107,1,FALSE)</f>
        <v>#N/A</v>
      </c>
    </row>
    <row r="3336" spans="1:7" ht="15" x14ac:dyDescent="0.2">
      <c r="A3336" s="3" t="s">
        <v>10027</v>
      </c>
      <c r="B3336" s="5" t="s">
        <v>8</v>
      </c>
      <c r="C3336" s="1"/>
      <c r="D3336" s="6" t="s">
        <v>9934</v>
      </c>
      <c r="E3336" s="7" t="s">
        <v>10028</v>
      </c>
      <c r="F3336" s="7" t="s">
        <v>10029</v>
      </c>
      <c r="G3336" s="9" t="e">
        <f>VLOOKUP(A3336,'[1]صفحة  الرئيسية'!$BF$5:$BG$107,1,FALSE)</f>
        <v>#N/A</v>
      </c>
    </row>
    <row r="3337" spans="1:7" ht="15" x14ac:dyDescent="0.2">
      <c r="A3337" s="3" t="s">
        <v>10030</v>
      </c>
      <c r="B3337" s="5" t="s">
        <v>8</v>
      </c>
      <c r="C3337" s="1"/>
      <c r="D3337" s="6" t="s">
        <v>9934</v>
      </c>
      <c r="E3337" s="7" t="s">
        <v>10031</v>
      </c>
      <c r="F3337" s="7" t="s">
        <v>10032</v>
      </c>
      <c r="G3337" s="9" t="e">
        <f>VLOOKUP(A3337,'[1]صفحة  الرئيسية'!$BF$5:$BG$107,1,FALSE)</f>
        <v>#N/A</v>
      </c>
    </row>
    <row r="3338" spans="1:7" ht="15" x14ac:dyDescent="0.2">
      <c r="A3338" s="3" t="s">
        <v>10033</v>
      </c>
      <c r="B3338" s="5" t="s">
        <v>8</v>
      </c>
      <c r="C3338" s="1"/>
      <c r="D3338" s="6" t="s">
        <v>9934</v>
      </c>
      <c r="E3338" s="7" t="s">
        <v>10034</v>
      </c>
      <c r="F3338" s="7" t="s">
        <v>10035</v>
      </c>
      <c r="G3338" s="9" t="e">
        <f>VLOOKUP(A3338,'[1]صفحة  الرئيسية'!$BF$5:$BG$107,1,FALSE)</f>
        <v>#N/A</v>
      </c>
    </row>
    <row r="3339" spans="1:7" ht="15" x14ac:dyDescent="0.2">
      <c r="A3339" s="3" t="s">
        <v>10036</v>
      </c>
      <c r="B3339" s="5" t="s">
        <v>8</v>
      </c>
      <c r="C3339" s="1"/>
      <c r="D3339" s="6" t="s">
        <v>9934</v>
      </c>
      <c r="E3339" s="7" t="s">
        <v>10037</v>
      </c>
      <c r="F3339" s="7" t="s">
        <v>10038</v>
      </c>
      <c r="G3339" s="9" t="e">
        <f>VLOOKUP(A3339,'[1]صفحة  الرئيسية'!$BF$5:$BG$107,1,FALSE)</f>
        <v>#N/A</v>
      </c>
    </row>
    <row r="3340" spans="1:7" ht="15" x14ac:dyDescent="0.2">
      <c r="A3340" s="3" t="s">
        <v>10039</v>
      </c>
      <c r="B3340" s="5" t="s">
        <v>8</v>
      </c>
      <c r="C3340" s="1"/>
      <c r="D3340" s="6" t="s">
        <v>9934</v>
      </c>
      <c r="E3340" s="7" t="s">
        <v>10040</v>
      </c>
      <c r="F3340" s="7" t="s">
        <v>10041</v>
      </c>
      <c r="G3340" s="9" t="e">
        <f>VLOOKUP(A3340,'[1]صفحة  الرئيسية'!$BF$5:$BG$107,1,FALSE)</f>
        <v>#N/A</v>
      </c>
    </row>
    <row r="3341" spans="1:7" ht="15" x14ac:dyDescent="0.2">
      <c r="A3341" s="3" t="s">
        <v>10042</v>
      </c>
      <c r="B3341" s="5" t="s">
        <v>8</v>
      </c>
      <c r="C3341" s="1"/>
      <c r="D3341" s="6" t="s">
        <v>9934</v>
      </c>
      <c r="E3341" s="7" t="s">
        <v>10043</v>
      </c>
      <c r="F3341" s="7" t="s">
        <v>10044</v>
      </c>
      <c r="G3341" s="9" t="e">
        <f>VLOOKUP(A3341,'[1]صفحة  الرئيسية'!$BF$5:$BG$107,1,FALSE)</f>
        <v>#N/A</v>
      </c>
    </row>
    <row r="3342" spans="1:7" ht="15" x14ac:dyDescent="0.2">
      <c r="A3342" s="3" t="s">
        <v>10045</v>
      </c>
      <c r="B3342" s="5" t="s">
        <v>8</v>
      </c>
      <c r="C3342" s="1"/>
      <c r="D3342" s="6" t="s">
        <v>9934</v>
      </c>
      <c r="E3342" s="7" t="s">
        <v>10046</v>
      </c>
      <c r="F3342" s="7" t="s">
        <v>10047</v>
      </c>
      <c r="G3342" s="9" t="e">
        <f>VLOOKUP(A3342,'[1]صفحة  الرئيسية'!$BF$5:$BG$107,1,FALSE)</f>
        <v>#N/A</v>
      </c>
    </row>
    <row r="3343" spans="1:7" ht="15" x14ac:dyDescent="0.2">
      <c r="A3343" s="3" t="s">
        <v>10048</v>
      </c>
      <c r="B3343" s="5" t="s">
        <v>8</v>
      </c>
      <c r="C3343" s="1"/>
      <c r="D3343" s="6" t="s">
        <v>9934</v>
      </c>
      <c r="E3343" s="7" t="s">
        <v>10049</v>
      </c>
      <c r="F3343" s="7" t="s">
        <v>10050</v>
      </c>
      <c r="G3343" s="9" t="e">
        <f>VLOOKUP(A3343,'[1]صفحة  الرئيسية'!$BF$5:$BG$107,1,FALSE)</f>
        <v>#N/A</v>
      </c>
    </row>
    <row r="3344" spans="1:7" ht="15" x14ac:dyDescent="0.2">
      <c r="A3344" s="3" t="s">
        <v>10051</v>
      </c>
      <c r="B3344" s="5" t="s">
        <v>8</v>
      </c>
      <c r="C3344" s="1"/>
      <c r="D3344" s="6" t="s">
        <v>9934</v>
      </c>
      <c r="E3344" s="7" t="s">
        <v>10052</v>
      </c>
      <c r="F3344" s="7" t="s">
        <v>10053</v>
      </c>
      <c r="G3344" s="9" t="e">
        <f>VLOOKUP(A3344,'[1]صفحة  الرئيسية'!$BF$5:$BG$107,1,FALSE)</f>
        <v>#N/A</v>
      </c>
    </row>
    <row r="3345" spans="1:7" ht="15" x14ac:dyDescent="0.2">
      <c r="A3345" s="3" t="s">
        <v>10054</v>
      </c>
      <c r="B3345" s="5" t="s">
        <v>8</v>
      </c>
      <c r="C3345" s="1"/>
      <c r="D3345" s="6" t="s">
        <v>9934</v>
      </c>
      <c r="E3345" s="7" t="s">
        <v>10055</v>
      </c>
      <c r="F3345" s="7" t="s">
        <v>10056</v>
      </c>
      <c r="G3345" s="9" t="e">
        <f>VLOOKUP(A3345,'[1]صفحة  الرئيسية'!$BF$5:$BG$107,1,FALSE)</f>
        <v>#N/A</v>
      </c>
    </row>
    <row r="3346" spans="1:7" ht="15" x14ac:dyDescent="0.2">
      <c r="A3346" s="3" t="s">
        <v>10057</v>
      </c>
      <c r="B3346" s="5" t="s">
        <v>8</v>
      </c>
      <c r="C3346" s="1"/>
      <c r="D3346" s="6" t="s">
        <v>9934</v>
      </c>
      <c r="E3346" s="7" t="s">
        <v>10058</v>
      </c>
      <c r="F3346" s="7" t="s">
        <v>10059</v>
      </c>
      <c r="G3346" s="9" t="e">
        <f>VLOOKUP(A3346,'[1]صفحة  الرئيسية'!$BF$5:$BG$107,1,FALSE)</f>
        <v>#N/A</v>
      </c>
    </row>
    <row r="3347" spans="1:7" ht="15" x14ac:dyDescent="0.2">
      <c r="A3347" s="3" t="s">
        <v>10060</v>
      </c>
      <c r="B3347" s="5" t="s">
        <v>8</v>
      </c>
      <c r="C3347" s="1"/>
      <c r="D3347" s="6" t="s">
        <v>9934</v>
      </c>
      <c r="E3347" s="7" t="s">
        <v>10061</v>
      </c>
      <c r="F3347" s="7" t="s">
        <v>10062</v>
      </c>
      <c r="G3347" s="9" t="e">
        <f>VLOOKUP(A3347,'[1]صفحة  الرئيسية'!$BF$5:$BG$107,1,FALSE)</f>
        <v>#N/A</v>
      </c>
    </row>
    <row r="3348" spans="1:7" ht="15" x14ac:dyDescent="0.2">
      <c r="A3348" s="3" t="s">
        <v>10063</v>
      </c>
      <c r="B3348" s="5" t="s">
        <v>8</v>
      </c>
      <c r="C3348" s="1"/>
      <c r="D3348" s="6" t="s">
        <v>9934</v>
      </c>
      <c r="E3348" s="7" t="s">
        <v>10064</v>
      </c>
      <c r="F3348" s="7" t="s">
        <v>10065</v>
      </c>
      <c r="G3348" s="9" t="e">
        <f>VLOOKUP(A3348,'[1]صفحة  الرئيسية'!$BF$5:$BG$107,1,FALSE)</f>
        <v>#N/A</v>
      </c>
    </row>
    <row r="3349" spans="1:7" ht="15" x14ac:dyDescent="0.2">
      <c r="A3349" s="3" t="s">
        <v>10066</v>
      </c>
      <c r="B3349" s="5" t="s">
        <v>8</v>
      </c>
      <c r="C3349" s="1"/>
      <c r="D3349" s="6" t="s">
        <v>9934</v>
      </c>
      <c r="E3349" s="7" t="s">
        <v>10067</v>
      </c>
      <c r="F3349" s="7" t="s">
        <v>10068</v>
      </c>
      <c r="G3349" s="9" t="e">
        <f>VLOOKUP(A3349,'[1]صفحة  الرئيسية'!$BF$5:$BG$107,1,FALSE)</f>
        <v>#N/A</v>
      </c>
    </row>
    <row r="3350" spans="1:7" ht="15" x14ac:dyDescent="0.2">
      <c r="A3350" s="3" t="s">
        <v>10069</v>
      </c>
      <c r="B3350" s="5" t="s">
        <v>8</v>
      </c>
      <c r="C3350" s="1"/>
      <c r="D3350" s="6" t="s">
        <v>9934</v>
      </c>
      <c r="E3350" s="7" t="s">
        <v>10070</v>
      </c>
      <c r="F3350" s="7" t="s">
        <v>10071</v>
      </c>
      <c r="G3350" s="9" t="e">
        <f>VLOOKUP(A3350,'[1]صفحة  الرئيسية'!$BF$5:$BG$107,1,FALSE)</f>
        <v>#N/A</v>
      </c>
    </row>
    <row r="3351" spans="1:7" ht="15" x14ac:dyDescent="0.2">
      <c r="A3351" s="3" t="s">
        <v>10072</v>
      </c>
      <c r="B3351" s="5" t="s">
        <v>8</v>
      </c>
      <c r="C3351" s="1"/>
      <c r="D3351" s="6" t="s">
        <v>9934</v>
      </c>
      <c r="E3351" s="7" t="s">
        <v>10073</v>
      </c>
      <c r="F3351" s="7" t="s">
        <v>10074</v>
      </c>
      <c r="G3351" s="9" t="e">
        <f>VLOOKUP(A3351,'[1]صفحة  الرئيسية'!$BF$5:$BG$107,1,FALSE)</f>
        <v>#N/A</v>
      </c>
    </row>
    <row r="3352" spans="1:7" ht="15" x14ac:dyDescent="0.2">
      <c r="A3352" s="3" t="s">
        <v>10075</v>
      </c>
      <c r="B3352" s="5" t="s">
        <v>8</v>
      </c>
      <c r="C3352" s="1"/>
      <c r="D3352" s="6" t="s">
        <v>9934</v>
      </c>
      <c r="E3352" s="7" t="s">
        <v>10076</v>
      </c>
      <c r="F3352" s="7" t="s">
        <v>10077</v>
      </c>
      <c r="G3352" s="9" t="e">
        <f>VLOOKUP(A3352,'[1]صفحة  الرئيسية'!$BF$5:$BG$107,1,FALSE)</f>
        <v>#N/A</v>
      </c>
    </row>
    <row r="3353" spans="1:7" ht="15" x14ac:dyDescent="0.2">
      <c r="A3353" s="3" t="s">
        <v>10078</v>
      </c>
      <c r="B3353" s="5" t="s">
        <v>8</v>
      </c>
      <c r="C3353" s="1"/>
      <c r="D3353" s="6" t="s">
        <v>9934</v>
      </c>
      <c r="E3353" s="7" t="s">
        <v>10079</v>
      </c>
      <c r="F3353" s="7" t="s">
        <v>10080</v>
      </c>
      <c r="G3353" s="9" t="e">
        <f>VLOOKUP(A3353,'[1]صفحة  الرئيسية'!$BF$5:$BG$107,1,FALSE)</f>
        <v>#N/A</v>
      </c>
    </row>
    <row r="3354" spans="1:7" ht="15" x14ac:dyDescent="0.2">
      <c r="A3354" s="3" t="s">
        <v>10081</v>
      </c>
      <c r="B3354" s="5" t="s">
        <v>8</v>
      </c>
      <c r="C3354" s="1"/>
      <c r="D3354" s="6" t="s">
        <v>9934</v>
      </c>
      <c r="E3354" s="7" t="s">
        <v>10082</v>
      </c>
      <c r="F3354" s="7" t="s">
        <v>10083</v>
      </c>
      <c r="G3354" s="9" t="e">
        <f>VLOOKUP(A3354,'[1]صفحة  الرئيسية'!$BF$5:$BG$107,1,FALSE)</f>
        <v>#N/A</v>
      </c>
    </row>
    <row r="3355" spans="1:7" ht="15" x14ac:dyDescent="0.2">
      <c r="A3355" s="3" t="s">
        <v>10084</v>
      </c>
      <c r="B3355" s="5" t="s">
        <v>8</v>
      </c>
      <c r="C3355" s="1"/>
      <c r="D3355" s="6" t="s">
        <v>9934</v>
      </c>
      <c r="E3355" s="7" t="s">
        <v>10085</v>
      </c>
      <c r="F3355" s="7" t="s">
        <v>10086</v>
      </c>
      <c r="G3355" s="9" t="e">
        <f>VLOOKUP(A3355,'[1]صفحة  الرئيسية'!$BF$5:$BG$107,1,FALSE)</f>
        <v>#N/A</v>
      </c>
    </row>
    <row r="3356" spans="1:7" ht="15" x14ac:dyDescent="0.2">
      <c r="A3356" s="3" t="s">
        <v>10087</v>
      </c>
      <c r="B3356" s="5" t="s">
        <v>8</v>
      </c>
      <c r="C3356" s="1"/>
      <c r="D3356" s="6" t="s">
        <v>9934</v>
      </c>
      <c r="E3356" s="7" t="s">
        <v>10088</v>
      </c>
      <c r="F3356" s="7" t="s">
        <v>10089</v>
      </c>
      <c r="G3356" s="9" t="e">
        <f>VLOOKUP(A3356,'[1]صفحة  الرئيسية'!$BF$5:$BG$107,1,FALSE)</f>
        <v>#N/A</v>
      </c>
    </row>
    <row r="3357" spans="1:7" ht="15" x14ac:dyDescent="0.2">
      <c r="A3357" s="3" t="s">
        <v>10090</v>
      </c>
      <c r="B3357" s="5" t="s">
        <v>8</v>
      </c>
      <c r="C3357" s="1"/>
      <c r="D3357" s="6" t="s">
        <v>9934</v>
      </c>
      <c r="E3357" s="7" t="s">
        <v>10091</v>
      </c>
      <c r="F3357" s="7" t="s">
        <v>10092</v>
      </c>
      <c r="G3357" s="9" t="e">
        <f>VLOOKUP(A3357,'[1]صفحة  الرئيسية'!$BF$5:$BG$107,1,FALSE)</f>
        <v>#N/A</v>
      </c>
    </row>
    <row r="3358" spans="1:7" ht="15" x14ac:dyDescent="0.2">
      <c r="A3358" s="3" t="s">
        <v>10093</v>
      </c>
      <c r="B3358" s="5" t="s">
        <v>8</v>
      </c>
      <c r="C3358" s="1"/>
      <c r="D3358" s="6" t="s">
        <v>9934</v>
      </c>
      <c r="E3358" s="7" t="s">
        <v>10094</v>
      </c>
      <c r="F3358" s="7" t="s">
        <v>10095</v>
      </c>
      <c r="G3358" s="9" t="e">
        <f>VLOOKUP(A3358,'[1]صفحة  الرئيسية'!$BF$5:$BG$107,1,FALSE)</f>
        <v>#N/A</v>
      </c>
    </row>
    <row r="3359" spans="1:7" ht="15" x14ac:dyDescent="0.2">
      <c r="A3359" s="3" t="s">
        <v>10096</v>
      </c>
      <c r="B3359" s="5" t="s">
        <v>8</v>
      </c>
      <c r="C3359" s="1"/>
      <c r="D3359" s="6" t="s">
        <v>9934</v>
      </c>
      <c r="E3359" s="7" t="s">
        <v>10097</v>
      </c>
      <c r="F3359" s="7" t="s">
        <v>10098</v>
      </c>
      <c r="G3359" s="9" t="e">
        <f>VLOOKUP(A3359,'[1]صفحة  الرئيسية'!$BF$5:$BG$107,1,FALSE)</f>
        <v>#N/A</v>
      </c>
    </row>
    <row r="3360" spans="1:7" ht="15" x14ac:dyDescent="0.2">
      <c r="A3360" s="3" t="s">
        <v>10099</v>
      </c>
      <c r="B3360" s="5" t="s">
        <v>8</v>
      </c>
      <c r="C3360" s="1"/>
      <c r="D3360" s="6" t="s">
        <v>9934</v>
      </c>
      <c r="E3360" s="7" t="s">
        <v>10100</v>
      </c>
      <c r="F3360" s="7" t="s">
        <v>10101</v>
      </c>
      <c r="G3360" s="9" t="e">
        <f>VLOOKUP(A3360,'[1]صفحة  الرئيسية'!$BF$5:$BG$107,1,FALSE)</f>
        <v>#N/A</v>
      </c>
    </row>
    <row r="3361" spans="1:7" ht="15" x14ac:dyDescent="0.2">
      <c r="A3361" s="3" t="s">
        <v>10102</v>
      </c>
      <c r="B3361" s="5" t="s">
        <v>8</v>
      </c>
      <c r="C3361" s="1"/>
      <c r="D3361" s="6" t="s">
        <v>9934</v>
      </c>
      <c r="E3361" s="7" t="s">
        <v>10103</v>
      </c>
      <c r="F3361" s="7" t="s">
        <v>10104</v>
      </c>
      <c r="G3361" s="9" t="e">
        <f>VLOOKUP(A3361,'[1]صفحة  الرئيسية'!$BF$5:$BG$107,1,FALSE)</f>
        <v>#N/A</v>
      </c>
    </row>
    <row r="3362" spans="1:7" ht="15" x14ac:dyDescent="0.2">
      <c r="A3362" s="3" t="s">
        <v>10105</v>
      </c>
      <c r="B3362" s="5" t="s">
        <v>8</v>
      </c>
      <c r="C3362" s="1"/>
      <c r="D3362" s="6" t="s">
        <v>9934</v>
      </c>
      <c r="E3362" s="7" t="s">
        <v>10106</v>
      </c>
      <c r="F3362" s="7" t="s">
        <v>10107</v>
      </c>
      <c r="G3362" s="9" t="e">
        <f>VLOOKUP(A3362,'[1]صفحة  الرئيسية'!$BF$5:$BG$107,1,FALSE)</f>
        <v>#N/A</v>
      </c>
    </row>
    <row r="3363" spans="1:7" ht="15" x14ac:dyDescent="0.2">
      <c r="A3363" s="3" t="s">
        <v>10108</v>
      </c>
      <c r="B3363" s="5" t="s">
        <v>8</v>
      </c>
      <c r="C3363" s="1"/>
      <c r="D3363" s="6" t="s">
        <v>9934</v>
      </c>
      <c r="E3363" s="7" t="s">
        <v>10109</v>
      </c>
      <c r="F3363" s="7" t="s">
        <v>10110</v>
      </c>
      <c r="G3363" s="9" t="e">
        <f>VLOOKUP(A3363,'[1]صفحة  الرئيسية'!$BF$5:$BG$107,1,FALSE)</f>
        <v>#N/A</v>
      </c>
    </row>
    <row r="3364" spans="1:7" ht="15" x14ac:dyDescent="0.2">
      <c r="A3364" s="3" t="s">
        <v>10111</v>
      </c>
      <c r="B3364" s="5" t="s">
        <v>8</v>
      </c>
      <c r="C3364" s="1"/>
      <c r="D3364" s="6" t="s">
        <v>9934</v>
      </c>
      <c r="E3364" s="7" t="s">
        <v>10112</v>
      </c>
      <c r="F3364" s="7" t="s">
        <v>10113</v>
      </c>
      <c r="G3364" s="9" t="e">
        <f>VLOOKUP(A3364,'[1]صفحة  الرئيسية'!$BF$5:$BG$107,1,FALSE)</f>
        <v>#N/A</v>
      </c>
    </row>
    <row r="3365" spans="1:7" ht="15" x14ac:dyDescent="0.2">
      <c r="A3365" s="3" t="s">
        <v>10114</v>
      </c>
      <c r="B3365" s="5" t="s">
        <v>8</v>
      </c>
      <c r="C3365" s="1"/>
      <c r="D3365" s="6" t="s">
        <v>9934</v>
      </c>
      <c r="E3365" s="7" t="s">
        <v>10115</v>
      </c>
      <c r="F3365" s="7" t="s">
        <v>10116</v>
      </c>
      <c r="G3365" s="9" t="e">
        <f>VLOOKUP(A3365,'[1]صفحة  الرئيسية'!$BF$5:$BG$107,1,FALSE)</f>
        <v>#N/A</v>
      </c>
    </row>
    <row r="3366" spans="1:7" ht="15" x14ac:dyDescent="0.2">
      <c r="A3366" s="3" t="s">
        <v>10117</v>
      </c>
      <c r="B3366" s="5" t="s">
        <v>8</v>
      </c>
      <c r="C3366" s="1"/>
      <c r="D3366" s="6" t="s">
        <v>9934</v>
      </c>
      <c r="E3366" s="7" t="s">
        <v>10118</v>
      </c>
      <c r="F3366" s="7" t="s">
        <v>10119</v>
      </c>
      <c r="G3366" s="9" t="e">
        <f>VLOOKUP(A3366,'[1]صفحة  الرئيسية'!$BF$5:$BG$107,1,FALSE)</f>
        <v>#N/A</v>
      </c>
    </row>
    <row r="3367" spans="1:7" ht="15" x14ac:dyDescent="0.2">
      <c r="A3367" s="3" t="s">
        <v>10120</v>
      </c>
      <c r="B3367" s="5" t="s">
        <v>8</v>
      </c>
      <c r="C3367" s="1"/>
      <c r="D3367" s="6" t="s">
        <v>9934</v>
      </c>
      <c r="E3367" s="7" t="s">
        <v>10121</v>
      </c>
      <c r="F3367" s="7" t="s">
        <v>10122</v>
      </c>
      <c r="G3367" s="9" t="e">
        <f>VLOOKUP(A3367,'[1]صفحة  الرئيسية'!$BF$5:$BG$107,1,FALSE)</f>
        <v>#N/A</v>
      </c>
    </row>
    <row r="3368" spans="1:7" ht="15" x14ac:dyDescent="0.2">
      <c r="A3368" s="3" t="s">
        <v>10123</v>
      </c>
      <c r="B3368" s="5" t="s">
        <v>8</v>
      </c>
      <c r="C3368" s="1"/>
      <c r="D3368" s="6" t="s">
        <v>9934</v>
      </c>
      <c r="E3368" s="7" t="s">
        <v>10124</v>
      </c>
      <c r="F3368" s="7" t="s">
        <v>10125</v>
      </c>
      <c r="G3368" s="9" t="e">
        <f>VLOOKUP(A3368,'[1]صفحة  الرئيسية'!$BF$5:$BG$107,1,FALSE)</f>
        <v>#N/A</v>
      </c>
    </row>
    <row r="3369" spans="1:7" ht="15" x14ac:dyDescent="0.2">
      <c r="A3369" s="3" t="s">
        <v>10126</v>
      </c>
      <c r="B3369" s="5" t="s">
        <v>8</v>
      </c>
      <c r="C3369" s="1"/>
      <c r="D3369" s="6" t="s">
        <v>9934</v>
      </c>
      <c r="E3369" s="7" t="s">
        <v>10127</v>
      </c>
      <c r="F3369" s="7" t="s">
        <v>10128</v>
      </c>
      <c r="G3369" s="9" t="e">
        <f>VLOOKUP(A3369,'[1]صفحة  الرئيسية'!$BF$5:$BG$107,1,FALSE)</f>
        <v>#N/A</v>
      </c>
    </row>
    <row r="3370" spans="1:7" ht="15" x14ac:dyDescent="0.2">
      <c r="A3370" s="3" t="s">
        <v>10129</v>
      </c>
      <c r="B3370" s="5" t="s">
        <v>8</v>
      </c>
      <c r="C3370" s="1"/>
      <c r="D3370" s="6" t="s">
        <v>9934</v>
      </c>
      <c r="E3370" s="7" t="s">
        <v>10130</v>
      </c>
      <c r="F3370" s="7" t="s">
        <v>10131</v>
      </c>
      <c r="G3370" s="9" t="e">
        <f>VLOOKUP(A3370,'[1]صفحة  الرئيسية'!$BF$5:$BG$107,1,FALSE)</f>
        <v>#N/A</v>
      </c>
    </row>
    <row r="3371" spans="1:7" ht="15" x14ac:dyDescent="0.2">
      <c r="A3371" s="3" t="s">
        <v>10132</v>
      </c>
      <c r="B3371" s="5" t="s">
        <v>8</v>
      </c>
      <c r="C3371" s="1"/>
      <c r="D3371" s="6" t="s">
        <v>9934</v>
      </c>
      <c r="E3371" s="7" t="s">
        <v>10133</v>
      </c>
      <c r="F3371" s="7" t="s">
        <v>10134</v>
      </c>
      <c r="G3371" s="9" t="e">
        <f>VLOOKUP(A3371,'[1]صفحة  الرئيسية'!$BF$5:$BG$107,1,FALSE)</f>
        <v>#N/A</v>
      </c>
    </row>
    <row r="3372" spans="1:7" ht="15" x14ac:dyDescent="0.2">
      <c r="A3372" s="3" t="s">
        <v>10135</v>
      </c>
      <c r="B3372" s="5" t="s">
        <v>8</v>
      </c>
      <c r="C3372" s="1"/>
      <c r="D3372" s="6" t="s">
        <v>9934</v>
      </c>
      <c r="E3372" s="7" t="s">
        <v>10136</v>
      </c>
      <c r="F3372" s="7" t="s">
        <v>10137</v>
      </c>
      <c r="G3372" s="9" t="e">
        <f>VLOOKUP(A3372,'[1]صفحة  الرئيسية'!$BF$5:$BG$107,1,FALSE)</f>
        <v>#N/A</v>
      </c>
    </row>
    <row r="3373" spans="1:7" ht="15" x14ac:dyDescent="0.2">
      <c r="A3373" s="3" t="s">
        <v>10138</v>
      </c>
      <c r="B3373" s="5" t="s">
        <v>8</v>
      </c>
      <c r="C3373" s="1"/>
      <c r="D3373" s="6" t="s">
        <v>9934</v>
      </c>
      <c r="E3373" s="7" t="s">
        <v>10139</v>
      </c>
      <c r="F3373" s="7" t="s">
        <v>10140</v>
      </c>
      <c r="G3373" s="9" t="e">
        <f>VLOOKUP(A3373,'[1]صفحة  الرئيسية'!$BF$5:$BG$107,1,FALSE)</f>
        <v>#N/A</v>
      </c>
    </row>
    <row r="3374" spans="1:7" ht="15" x14ac:dyDescent="0.2">
      <c r="A3374" s="3" t="s">
        <v>10141</v>
      </c>
      <c r="B3374" s="5" t="s">
        <v>8</v>
      </c>
      <c r="C3374" s="1"/>
      <c r="D3374" s="6" t="s">
        <v>9934</v>
      </c>
      <c r="E3374" s="7" t="s">
        <v>10142</v>
      </c>
      <c r="F3374" s="7" t="s">
        <v>10143</v>
      </c>
      <c r="G3374" s="9" t="e">
        <f>VLOOKUP(A3374,'[1]صفحة  الرئيسية'!$BF$5:$BG$107,1,FALSE)</f>
        <v>#N/A</v>
      </c>
    </row>
    <row r="3375" spans="1:7" ht="15" x14ac:dyDescent="0.2">
      <c r="A3375" s="3" t="s">
        <v>10144</v>
      </c>
      <c r="B3375" s="5" t="s">
        <v>8</v>
      </c>
      <c r="C3375" s="1"/>
      <c r="D3375" s="6" t="s">
        <v>9934</v>
      </c>
      <c r="E3375" s="7" t="s">
        <v>10145</v>
      </c>
      <c r="F3375" s="7" t="s">
        <v>10146</v>
      </c>
      <c r="G3375" s="9" t="e">
        <f>VLOOKUP(A3375,'[1]صفحة  الرئيسية'!$BF$5:$BG$107,1,FALSE)</f>
        <v>#N/A</v>
      </c>
    </row>
    <row r="3376" spans="1:7" ht="15" x14ac:dyDescent="0.2">
      <c r="A3376" s="3" t="s">
        <v>10147</v>
      </c>
      <c r="B3376" s="5" t="s">
        <v>8</v>
      </c>
      <c r="C3376" s="1"/>
      <c r="D3376" s="6" t="s">
        <v>9934</v>
      </c>
      <c r="E3376" s="7" t="s">
        <v>10148</v>
      </c>
      <c r="F3376" s="7" t="s">
        <v>10149</v>
      </c>
      <c r="G3376" s="9" t="e">
        <f>VLOOKUP(A3376,'[1]صفحة  الرئيسية'!$BF$5:$BG$107,1,FALSE)</f>
        <v>#N/A</v>
      </c>
    </row>
    <row r="3377" spans="1:7" ht="15" x14ac:dyDescent="0.2">
      <c r="A3377" s="3" t="s">
        <v>10150</v>
      </c>
      <c r="B3377" s="5" t="s">
        <v>8</v>
      </c>
      <c r="C3377" s="1"/>
      <c r="D3377" s="6" t="s">
        <v>9934</v>
      </c>
      <c r="E3377" s="7" t="s">
        <v>10151</v>
      </c>
      <c r="F3377" s="7" t="s">
        <v>10152</v>
      </c>
      <c r="G3377" s="9" t="e">
        <f>VLOOKUP(A3377,'[1]صفحة  الرئيسية'!$BF$5:$BG$107,1,FALSE)</f>
        <v>#N/A</v>
      </c>
    </row>
    <row r="3378" spans="1:7" ht="15" x14ac:dyDescent="0.2">
      <c r="A3378" s="3" t="s">
        <v>10153</v>
      </c>
      <c r="B3378" s="5" t="s">
        <v>8</v>
      </c>
      <c r="C3378" s="1"/>
      <c r="D3378" s="6" t="s">
        <v>9934</v>
      </c>
      <c r="E3378" s="7" t="s">
        <v>10154</v>
      </c>
      <c r="F3378" s="7" t="s">
        <v>10155</v>
      </c>
      <c r="G3378" s="9" t="e">
        <f>VLOOKUP(A3378,'[1]صفحة  الرئيسية'!$BF$5:$BG$107,1,FALSE)</f>
        <v>#N/A</v>
      </c>
    </row>
    <row r="3379" spans="1:7" ht="15" x14ac:dyDescent="0.2">
      <c r="A3379" s="3" t="s">
        <v>10156</v>
      </c>
      <c r="B3379" s="5" t="s">
        <v>8</v>
      </c>
      <c r="C3379" s="1"/>
      <c r="D3379" s="6" t="s">
        <v>9934</v>
      </c>
      <c r="E3379" s="7" t="s">
        <v>10157</v>
      </c>
      <c r="F3379" s="7" t="s">
        <v>10158</v>
      </c>
      <c r="G3379" s="9" t="e">
        <f>VLOOKUP(A3379,'[1]صفحة  الرئيسية'!$BF$5:$BG$107,1,FALSE)</f>
        <v>#N/A</v>
      </c>
    </row>
    <row r="3380" spans="1:7" ht="15" x14ac:dyDescent="0.2">
      <c r="A3380" s="3" t="s">
        <v>10159</v>
      </c>
      <c r="B3380" s="5" t="s">
        <v>8</v>
      </c>
      <c r="C3380" s="1"/>
      <c r="D3380" s="6" t="s">
        <v>9934</v>
      </c>
      <c r="E3380" s="7" t="s">
        <v>10160</v>
      </c>
      <c r="F3380" s="7" t="s">
        <v>10161</v>
      </c>
      <c r="G3380" s="9" t="e">
        <f>VLOOKUP(A3380,'[1]صفحة  الرئيسية'!$BF$5:$BG$107,1,FALSE)</f>
        <v>#N/A</v>
      </c>
    </row>
    <row r="3381" spans="1:7" ht="15" x14ac:dyDescent="0.2">
      <c r="A3381" s="3" t="s">
        <v>10162</v>
      </c>
      <c r="B3381" s="5" t="s">
        <v>8</v>
      </c>
      <c r="C3381" s="1"/>
      <c r="D3381" s="6" t="s">
        <v>9934</v>
      </c>
      <c r="E3381" s="7" t="s">
        <v>10163</v>
      </c>
      <c r="F3381" s="7" t="s">
        <v>10164</v>
      </c>
      <c r="G3381" s="9" t="e">
        <f>VLOOKUP(A3381,'[1]صفحة  الرئيسية'!$BF$5:$BG$107,1,FALSE)</f>
        <v>#N/A</v>
      </c>
    </row>
    <row r="3382" spans="1:7" ht="15" x14ac:dyDescent="0.2">
      <c r="A3382" s="3" t="s">
        <v>10165</v>
      </c>
      <c r="B3382" s="5" t="s">
        <v>8</v>
      </c>
      <c r="C3382" s="1"/>
      <c r="D3382" s="6" t="s">
        <v>9934</v>
      </c>
      <c r="E3382" s="7" t="s">
        <v>10166</v>
      </c>
      <c r="F3382" s="7" t="s">
        <v>10167</v>
      </c>
      <c r="G3382" s="9" t="e">
        <f>VLOOKUP(A3382,'[1]صفحة  الرئيسية'!$BF$5:$BG$107,1,FALSE)</f>
        <v>#N/A</v>
      </c>
    </row>
    <row r="3383" spans="1:7" ht="15" x14ac:dyDescent="0.2">
      <c r="A3383" s="3" t="s">
        <v>10168</v>
      </c>
      <c r="B3383" s="5" t="s">
        <v>8</v>
      </c>
      <c r="C3383" s="1"/>
      <c r="D3383" s="6" t="s">
        <v>9934</v>
      </c>
      <c r="E3383" s="7" t="s">
        <v>10169</v>
      </c>
      <c r="F3383" s="7" t="s">
        <v>10170</v>
      </c>
      <c r="G3383" s="9" t="e">
        <f>VLOOKUP(A3383,'[1]صفحة  الرئيسية'!$BF$5:$BG$107,1,FALSE)</f>
        <v>#N/A</v>
      </c>
    </row>
    <row r="3384" spans="1:7" ht="15" x14ac:dyDescent="0.2">
      <c r="A3384" s="3" t="s">
        <v>10171</v>
      </c>
      <c r="B3384" s="5" t="s">
        <v>8</v>
      </c>
      <c r="C3384" s="1"/>
      <c r="D3384" s="6" t="s">
        <v>9934</v>
      </c>
      <c r="E3384" s="7" t="s">
        <v>10172</v>
      </c>
      <c r="F3384" s="7" t="s">
        <v>10173</v>
      </c>
      <c r="G3384" s="9" t="e">
        <f>VLOOKUP(A3384,'[1]صفحة  الرئيسية'!$BF$5:$BG$107,1,FALSE)</f>
        <v>#N/A</v>
      </c>
    </row>
    <row r="3385" spans="1:7" ht="15" x14ac:dyDescent="0.2">
      <c r="A3385" s="3" t="s">
        <v>10174</v>
      </c>
      <c r="B3385" s="5" t="s">
        <v>8</v>
      </c>
      <c r="C3385" s="1"/>
      <c r="D3385" s="6" t="s">
        <v>9934</v>
      </c>
      <c r="E3385" s="7" t="s">
        <v>10175</v>
      </c>
      <c r="F3385" s="7" t="s">
        <v>10176</v>
      </c>
      <c r="G3385" s="9" t="e">
        <f>VLOOKUP(A3385,'[1]صفحة  الرئيسية'!$BF$5:$BG$107,1,FALSE)</f>
        <v>#N/A</v>
      </c>
    </row>
    <row r="3386" spans="1:7" ht="15" x14ac:dyDescent="0.2">
      <c r="A3386" s="3" t="s">
        <v>10177</v>
      </c>
      <c r="B3386" s="5" t="s">
        <v>8</v>
      </c>
      <c r="C3386" s="1"/>
      <c r="D3386" s="6" t="s">
        <v>9934</v>
      </c>
      <c r="E3386" s="7" t="s">
        <v>10178</v>
      </c>
      <c r="F3386" s="7" t="s">
        <v>10179</v>
      </c>
      <c r="G3386" s="9" t="e">
        <f>VLOOKUP(A3386,'[1]صفحة  الرئيسية'!$BF$5:$BG$107,1,FALSE)</f>
        <v>#N/A</v>
      </c>
    </row>
    <row r="3387" spans="1:7" ht="15" x14ac:dyDescent="0.2">
      <c r="A3387" s="3" t="s">
        <v>10180</v>
      </c>
      <c r="B3387" s="5" t="s">
        <v>8</v>
      </c>
      <c r="C3387" s="1"/>
      <c r="D3387" s="6" t="s">
        <v>9934</v>
      </c>
      <c r="E3387" s="7" t="s">
        <v>10181</v>
      </c>
      <c r="F3387" s="7" t="s">
        <v>10182</v>
      </c>
      <c r="G3387" s="9" t="e">
        <f>VLOOKUP(A3387,'[1]صفحة  الرئيسية'!$BF$5:$BG$107,1,FALSE)</f>
        <v>#N/A</v>
      </c>
    </row>
    <row r="3388" spans="1:7" ht="15" x14ac:dyDescent="0.2">
      <c r="A3388" s="3" t="s">
        <v>10183</v>
      </c>
      <c r="B3388" s="5" t="s">
        <v>8</v>
      </c>
      <c r="C3388" s="1"/>
      <c r="D3388" s="6" t="s">
        <v>9934</v>
      </c>
      <c r="E3388" s="7" t="s">
        <v>10184</v>
      </c>
      <c r="F3388" s="7" t="s">
        <v>10185</v>
      </c>
      <c r="G3388" s="9" t="e">
        <f>VLOOKUP(A3388,'[1]صفحة  الرئيسية'!$BF$5:$BG$107,1,FALSE)</f>
        <v>#N/A</v>
      </c>
    </row>
    <row r="3389" spans="1:7" ht="15" x14ac:dyDescent="0.2">
      <c r="A3389" s="3" t="s">
        <v>10186</v>
      </c>
      <c r="B3389" s="5" t="s">
        <v>8</v>
      </c>
      <c r="C3389" s="1"/>
      <c r="D3389" s="6" t="s">
        <v>9934</v>
      </c>
      <c r="E3389" s="7" t="s">
        <v>10187</v>
      </c>
      <c r="F3389" s="7" t="s">
        <v>10188</v>
      </c>
      <c r="G3389" s="9" t="e">
        <f>VLOOKUP(A3389,'[1]صفحة  الرئيسية'!$BF$5:$BG$107,1,FALSE)</f>
        <v>#N/A</v>
      </c>
    </row>
    <row r="3390" spans="1:7" ht="15" x14ac:dyDescent="0.2">
      <c r="A3390" s="3" t="s">
        <v>10189</v>
      </c>
      <c r="B3390" s="5" t="s">
        <v>8</v>
      </c>
      <c r="C3390" s="1"/>
      <c r="D3390" s="6" t="s">
        <v>9934</v>
      </c>
      <c r="E3390" s="7" t="s">
        <v>10190</v>
      </c>
      <c r="F3390" s="7" t="s">
        <v>10191</v>
      </c>
      <c r="G3390" s="9" t="e">
        <f>VLOOKUP(A3390,'[1]صفحة  الرئيسية'!$BF$5:$BG$107,1,FALSE)</f>
        <v>#N/A</v>
      </c>
    </row>
    <row r="3391" spans="1:7" ht="15" x14ac:dyDescent="0.2">
      <c r="A3391" s="3" t="s">
        <v>10192</v>
      </c>
      <c r="B3391" s="5" t="s">
        <v>8</v>
      </c>
      <c r="C3391" s="1"/>
      <c r="D3391" s="6" t="s">
        <v>9934</v>
      </c>
      <c r="E3391" s="7" t="s">
        <v>10193</v>
      </c>
      <c r="F3391" s="7" t="s">
        <v>10194</v>
      </c>
      <c r="G3391" s="9" t="e">
        <f>VLOOKUP(A3391,'[1]صفحة  الرئيسية'!$BF$5:$BG$107,1,FALSE)</f>
        <v>#N/A</v>
      </c>
    </row>
    <row r="3392" spans="1:7" ht="15" x14ac:dyDescent="0.2">
      <c r="A3392" s="3" t="s">
        <v>10195</v>
      </c>
      <c r="B3392" s="5" t="s">
        <v>8</v>
      </c>
      <c r="C3392" s="1"/>
      <c r="D3392" s="6" t="s">
        <v>9934</v>
      </c>
      <c r="E3392" s="7" t="s">
        <v>10196</v>
      </c>
      <c r="F3392" s="7" t="s">
        <v>10197</v>
      </c>
      <c r="G3392" s="9" t="e">
        <f>VLOOKUP(A3392,'[1]صفحة  الرئيسية'!$BF$5:$BG$107,1,FALSE)</f>
        <v>#N/A</v>
      </c>
    </row>
    <row r="3393" spans="1:7" ht="15" x14ac:dyDescent="0.2">
      <c r="A3393" s="3" t="s">
        <v>10198</v>
      </c>
      <c r="B3393" s="5" t="s">
        <v>8</v>
      </c>
      <c r="C3393" s="1"/>
      <c r="D3393" s="6" t="s">
        <v>9934</v>
      </c>
      <c r="E3393" s="7" t="s">
        <v>10199</v>
      </c>
      <c r="F3393" s="7" t="s">
        <v>10200</v>
      </c>
      <c r="G3393" s="9" t="e">
        <f>VLOOKUP(A3393,'[1]صفحة  الرئيسية'!$BF$5:$BG$107,1,FALSE)</f>
        <v>#N/A</v>
      </c>
    </row>
    <row r="3394" spans="1:7" ht="15" x14ac:dyDescent="0.2">
      <c r="A3394" s="3" t="s">
        <v>10201</v>
      </c>
      <c r="B3394" s="5" t="s">
        <v>8</v>
      </c>
      <c r="C3394" s="1"/>
      <c r="D3394" s="6" t="s">
        <v>9934</v>
      </c>
      <c r="E3394" s="7" t="s">
        <v>10202</v>
      </c>
      <c r="F3394" s="7" t="s">
        <v>10203</v>
      </c>
      <c r="G3394" s="9" t="e">
        <f>VLOOKUP(A3394,'[1]صفحة  الرئيسية'!$BF$5:$BG$107,1,FALSE)</f>
        <v>#N/A</v>
      </c>
    </row>
    <row r="3395" spans="1:7" ht="15" x14ac:dyDescent="0.2">
      <c r="A3395" s="3" t="s">
        <v>10204</v>
      </c>
      <c r="B3395" s="5" t="s">
        <v>8</v>
      </c>
      <c r="C3395" s="1"/>
      <c r="D3395" s="6" t="s">
        <v>9934</v>
      </c>
      <c r="E3395" s="7" t="s">
        <v>10205</v>
      </c>
      <c r="F3395" s="7" t="s">
        <v>10206</v>
      </c>
      <c r="G3395" s="9" t="e">
        <f>VLOOKUP(A3395,'[1]صفحة  الرئيسية'!$BF$5:$BG$107,1,FALSE)</f>
        <v>#N/A</v>
      </c>
    </row>
    <row r="3396" spans="1:7" ht="15" x14ac:dyDescent="0.2">
      <c r="A3396" s="3" t="s">
        <v>10207</v>
      </c>
      <c r="B3396" s="5" t="s">
        <v>8</v>
      </c>
      <c r="C3396" s="1"/>
      <c r="D3396" s="6" t="s">
        <v>9934</v>
      </c>
      <c r="E3396" s="7" t="s">
        <v>10208</v>
      </c>
      <c r="F3396" s="7" t="s">
        <v>10209</v>
      </c>
      <c r="G3396" s="9" t="e">
        <f>VLOOKUP(A3396,'[1]صفحة  الرئيسية'!$BF$5:$BG$107,1,FALSE)</f>
        <v>#N/A</v>
      </c>
    </row>
    <row r="3397" spans="1:7" ht="15" x14ac:dyDescent="0.2">
      <c r="A3397" s="3" t="s">
        <v>10210</v>
      </c>
      <c r="B3397" s="5" t="s">
        <v>8</v>
      </c>
      <c r="C3397" s="1"/>
      <c r="D3397" s="6" t="s">
        <v>9934</v>
      </c>
      <c r="E3397" s="7" t="s">
        <v>10211</v>
      </c>
      <c r="F3397" s="7" t="s">
        <v>10212</v>
      </c>
      <c r="G3397" s="9" t="e">
        <f>VLOOKUP(A3397,'[1]صفحة  الرئيسية'!$BF$5:$BG$107,1,FALSE)</f>
        <v>#N/A</v>
      </c>
    </row>
    <row r="3398" spans="1:7" ht="15" x14ac:dyDescent="0.2">
      <c r="A3398" s="3" t="s">
        <v>10213</v>
      </c>
      <c r="B3398" s="5" t="s">
        <v>8</v>
      </c>
      <c r="C3398" s="1"/>
      <c r="D3398" s="6" t="s">
        <v>9934</v>
      </c>
      <c r="E3398" s="7" t="s">
        <v>10214</v>
      </c>
      <c r="F3398" s="7" t="s">
        <v>10215</v>
      </c>
      <c r="G3398" s="9" t="e">
        <f>VLOOKUP(A3398,'[1]صفحة  الرئيسية'!$BF$5:$BG$107,1,FALSE)</f>
        <v>#N/A</v>
      </c>
    </row>
    <row r="3399" spans="1:7" ht="15" x14ac:dyDescent="0.2">
      <c r="A3399" s="3" t="s">
        <v>10216</v>
      </c>
      <c r="B3399" s="5" t="s">
        <v>8</v>
      </c>
      <c r="C3399" s="1"/>
      <c r="D3399" s="6" t="s">
        <v>9934</v>
      </c>
      <c r="E3399" s="7" t="s">
        <v>10217</v>
      </c>
      <c r="F3399" s="7" t="s">
        <v>10218</v>
      </c>
      <c r="G3399" s="9" t="e">
        <f>VLOOKUP(A3399,'[1]صفحة  الرئيسية'!$BF$5:$BG$107,1,FALSE)</f>
        <v>#N/A</v>
      </c>
    </row>
    <row r="3400" spans="1:7" ht="15" x14ac:dyDescent="0.2">
      <c r="A3400" s="3" t="s">
        <v>10219</v>
      </c>
      <c r="B3400" s="5" t="s">
        <v>8</v>
      </c>
      <c r="C3400" s="1"/>
      <c r="D3400" s="6" t="s">
        <v>9934</v>
      </c>
      <c r="E3400" s="7" t="s">
        <v>10220</v>
      </c>
      <c r="F3400" s="7" t="s">
        <v>10221</v>
      </c>
      <c r="G3400" s="9" t="e">
        <f>VLOOKUP(A3400,'[1]صفحة  الرئيسية'!$BF$5:$BG$107,1,FALSE)</f>
        <v>#N/A</v>
      </c>
    </row>
    <row r="3401" spans="1:7" ht="15" x14ac:dyDescent="0.2">
      <c r="A3401" s="3" t="s">
        <v>10222</v>
      </c>
      <c r="B3401" s="5" t="s">
        <v>8</v>
      </c>
      <c r="C3401" s="1"/>
      <c r="D3401" s="6" t="s">
        <v>9934</v>
      </c>
      <c r="E3401" s="7" t="s">
        <v>10223</v>
      </c>
      <c r="F3401" s="7" t="s">
        <v>10224</v>
      </c>
      <c r="G3401" s="9" t="e">
        <f>VLOOKUP(A3401,'[1]صفحة  الرئيسية'!$BF$5:$BG$107,1,FALSE)</f>
        <v>#N/A</v>
      </c>
    </row>
    <row r="3402" spans="1:7" ht="15" x14ac:dyDescent="0.2">
      <c r="A3402" s="3" t="s">
        <v>10225</v>
      </c>
      <c r="B3402" s="5" t="s">
        <v>8</v>
      </c>
      <c r="C3402" s="1"/>
      <c r="D3402" s="6" t="s">
        <v>9934</v>
      </c>
      <c r="E3402" s="7" t="s">
        <v>10226</v>
      </c>
      <c r="F3402" s="7" t="s">
        <v>10227</v>
      </c>
      <c r="G3402" s="9" t="e">
        <f>VLOOKUP(A3402,'[1]صفحة  الرئيسية'!$BF$5:$BG$107,1,FALSE)</f>
        <v>#N/A</v>
      </c>
    </row>
    <row r="3403" spans="1:7" ht="15" x14ac:dyDescent="0.2">
      <c r="A3403" s="3" t="s">
        <v>10228</v>
      </c>
      <c r="B3403" s="5" t="s">
        <v>8</v>
      </c>
      <c r="C3403" s="1"/>
      <c r="D3403" s="6" t="s">
        <v>9934</v>
      </c>
      <c r="E3403" s="7" t="s">
        <v>10229</v>
      </c>
      <c r="F3403" s="7" t="s">
        <v>10230</v>
      </c>
      <c r="G3403" s="9" t="e">
        <f>VLOOKUP(A3403,'[1]صفحة  الرئيسية'!$BF$5:$BG$107,1,FALSE)</f>
        <v>#N/A</v>
      </c>
    </row>
    <row r="3404" spans="1:7" ht="15" x14ac:dyDescent="0.2">
      <c r="A3404" s="3" t="s">
        <v>10231</v>
      </c>
      <c r="B3404" s="5" t="s">
        <v>8</v>
      </c>
      <c r="C3404" s="1"/>
      <c r="D3404" s="6" t="s">
        <v>9934</v>
      </c>
      <c r="E3404" s="7" t="s">
        <v>10232</v>
      </c>
      <c r="F3404" s="7" t="s">
        <v>10233</v>
      </c>
      <c r="G3404" s="9" t="e">
        <f>VLOOKUP(A3404,'[1]صفحة  الرئيسية'!$BF$5:$BG$107,1,FALSE)</f>
        <v>#N/A</v>
      </c>
    </row>
    <row r="3405" spans="1:7" ht="15" x14ac:dyDescent="0.2">
      <c r="A3405" s="3" t="s">
        <v>10234</v>
      </c>
      <c r="B3405" s="5" t="s">
        <v>8</v>
      </c>
      <c r="C3405" s="1"/>
      <c r="D3405" s="6" t="s">
        <v>9934</v>
      </c>
      <c r="E3405" s="7" t="s">
        <v>10235</v>
      </c>
      <c r="F3405" s="7" t="s">
        <v>10236</v>
      </c>
      <c r="G3405" s="9" t="e">
        <f>VLOOKUP(A3405,'[1]صفحة  الرئيسية'!$BF$5:$BG$107,1,FALSE)</f>
        <v>#N/A</v>
      </c>
    </row>
    <row r="3406" spans="1:7" ht="15" x14ac:dyDescent="0.2">
      <c r="A3406" s="3" t="s">
        <v>10237</v>
      </c>
      <c r="B3406" s="5" t="s">
        <v>8</v>
      </c>
      <c r="C3406" s="1"/>
      <c r="D3406" s="6" t="s">
        <v>9934</v>
      </c>
      <c r="E3406" s="7" t="s">
        <v>10238</v>
      </c>
      <c r="F3406" s="7" t="s">
        <v>10239</v>
      </c>
      <c r="G3406" s="9" t="e">
        <f>VLOOKUP(A3406,'[1]صفحة  الرئيسية'!$BF$5:$BG$107,1,FALSE)</f>
        <v>#N/A</v>
      </c>
    </row>
    <row r="3407" spans="1:7" ht="15" x14ac:dyDescent="0.2">
      <c r="A3407" s="3" t="s">
        <v>10240</v>
      </c>
      <c r="B3407" s="5" t="s">
        <v>8</v>
      </c>
      <c r="C3407" s="1"/>
      <c r="D3407" s="6" t="s">
        <v>9934</v>
      </c>
      <c r="E3407" s="7" t="s">
        <v>10241</v>
      </c>
      <c r="F3407" s="7" t="s">
        <v>10242</v>
      </c>
      <c r="G3407" s="9" t="e">
        <f>VLOOKUP(A3407,'[1]صفحة  الرئيسية'!$BF$5:$BG$107,1,FALSE)</f>
        <v>#N/A</v>
      </c>
    </row>
    <row r="3408" spans="1:7" ht="15" x14ac:dyDescent="0.2">
      <c r="A3408" s="3" t="s">
        <v>10243</v>
      </c>
      <c r="B3408" s="5" t="s">
        <v>8</v>
      </c>
      <c r="C3408" s="1"/>
      <c r="D3408" s="6" t="s">
        <v>9934</v>
      </c>
      <c r="E3408" s="7" t="s">
        <v>10244</v>
      </c>
      <c r="F3408" s="7" t="s">
        <v>10245</v>
      </c>
      <c r="G3408" s="9" t="e">
        <f>VLOOKUP(A3408,'[1]صفحة  الرئيسية'!$BF$5:$BG$107,1,FALSE)</f>
        <v>#N/A</v>
      </c>
    </row>
    <row r="3409" spans="1:7" ht="15" x14ac:dyDescent="0.2">
      <c r="A3409" s="3" t="s">
        <v>10246</v>
      </c>
      <c r="B3409" s="5" t="s">
        <v>8</v>
      </c>
      <c r="C3409" s="1"/>
      <c r="D3409" s="6" t="s">
        <v>9934</v>
      </c>
      <c r="E3409" s="7" t="s">
        <v>10247</v>
      </c>
      <c r="F3409" s="7" t="s">
        <v>10248</v>
      </c>
      <c r="G3409" s="9" t="e">
        <f>VLOOKUP(A3409,'[1]صفحة  الرئيسية'!$BF$5:$BG$107,1,FALSE)</f>
        <v>#N/A</v>
      </c>
    </row>
    <row r="3410" spans="1:7" ht="15" x14ac:dyDescent="0.2">
      <c r="A3410" s="3" t="s">
        <v>10249</v>
      </c>
      <c r="B3410" s="5" t="s">
        <v>8</v>
      </c>
      <c r="C3410" s="1"/>
      <c r="D3410" s="6" t="s">
        <v>9934</v>
      </c>
      <c r="E3410" s="7" t="s">
        <v>10250</v>
      </c>
      <c r="F3410" s="7" t="s">
        <v>10251</v>
      </c>
      <c r="G3410" s="9" t="e">
        <f>VLOOKUP(A3410,'[1]صفحة  الرئيسية'!$BF$5:$BG$107,1,FALSE)</f>
        <v>#N/A</v>
      </c>
    </row>
    <row r="3411" spans="1:7" ht="15" x14ac:dyDescent="0.2">
      <c r="A3411" s="3" t="s">
        <v>10252</v>
      </c>
      <c r="B3411" s="5" t="s">
        <v>8</v>
      </c>
      <c r="C3411" s="1"/>
      <c r="D3411" s="6" t="s">
        <v>9934</v>
      </c>
      <c r="E3411" s="7" t="s">
        <v>10253</v>
      </c>
      <c r="F3411" s="7" t="s">
        <v>10254</v>
      </c>
      <c r="G3411" s="9" t="e">
        <f>VLOOKUP(A3411,'[1]صفحة  الرئيسية'!$BF$5:$BG$107,1,FALSE)</f>
        <v>#N/A</v>
      </c>
    </row>
    <row r="3412" spans="1:7" ht="15" x14ac:dyDescent="0.2">
      <c r="A3412" s="3" t="s">
        <v>10255</v>
      </c>
      <c r="B3412" s="5" t="s">
        <v>8</v>
      </c>
      <c r="C3412" s="1"/>
      <c r="D3412" s="6" t="s">
        <v>9934</v>
      </c>
      <c r="E3412" s="7" t="s">
        <v>10256</v>
      </c>
      <c r="F3412" s="7" t="s">
        <v>10257</v>
      </c>
      <c r="G3412" s="9" t="e">
        <f>VLOOKUP(A3412,'[1]صفحة  الرئيسية'!$BF$5:$BG$107,1,FALSE)</f>
        <v>#N/A</v>
      </c>
    </row>
    <row r="3413" spans="1:7" ht="15" x14ac:dyDescent="0.2">
      <c r="A3413" s="3" t="s">
        <v>10258</v>
      </c>
      <c r="B3413" s="5" t="s">
        <v>8</v>
      </c>
      <c r="C3413" s="1"/>
      <c r="D3413" s="6" t="s">
        <v>9934</v>
      </c>
      <c r="E3413" s="7" t="s">
        <v>10259</v>
      </c>
      <c r="F3413" s="7" t="s">
        <v>10260</v>
      </c>
      <c r="G3413" s="9" t="e">
        <f>VLOOKUP(A3413,'[1]صفحة  الرئيسية'!$BF$5:$BG$107,1,FALSE)</f>
        <v>#N/A</v>
      </c>
    </row>
    <row r="3414" spans="1:7" ht="15" x14ac:dyDescent="0.2">
      <c r="A3414" s="3" t="s">
        <v>10261</v>
      </c>
      <c r="B3414" s="5" t="s">
        <v>8</v>
      </c>
      <c r="C3414" s="1"/>
      <c r="D3414" s="6" t="s">
        <v>9934</v>
      </c>
      <c r="E3414" s="7" t="s">
        <v>10262</v>
      </c>
      <c r="F3414" s="7" t="s">
        <v>10263</v>
      </c>
      <c r="G3414" s="9" t="e">
        <f>VLOOKUP(A3414,'[1]صفحة  الرئيسية'!$BF$5:$BG$107,1,FALSE)</f>
        <v>#N/A</v>
      </c>
    </row>
    <row r="3415" spans="1:7" ht="15" x14ac:dyDescent="0.2">
      <c r="A3415" s="3" t="s">
        <v>10264</v>
      </c>
      <c r="B3415" s="5" t="s">
        <v>8</v>
      </c>
      <c r="C3415" s="1"/>
      <c r="D3415" s="6" t="s">
        <v>9934</v>
      </c>
      <c r="E3415" s="7" t="s">
        <v>10265</v>
      </c>
      <c r="F3415" s="7" t="s">
        <v>10266</v>
      </c>
      <c r="G3415" s="9" t="e">
        <f>VLOOKUP(A3415,'[1]صفحة  الرئيسية'!$BF$5:$BG$107,1,FALSE)</f>
        <v>#N/A</v>
      </c>
    </row>
    <row r="3416" spans="1:7" ht="15" x14ac:dyDescent="0.2">
      <c r="A3416" s="3" t="s">
        <v>10267</v>
      </c>
      <c r="B3416" s="5" t="s">
        <v>8</v>
      </c>
      <c r="C3416" s="1"/>
      <c r="D3416" s="6" t="s">
        <v>9934</v>
      </c>
      <c r="E3416" s="7" t="s">
        <v>10268</v>
      </c>
      <c r="F3416" s="7" t="s">
        <v>10269</v>
      </c>
      <c r="G3416" s="9" t="e">
        <f>VLOOKUP(A3416,'[1]صفحة  الرئيسية'!$BF$5:$BG$107,1,FALSE)</f>
        <v>#N/A</v>
      </c>
    </row>
    <row r="3417" spans="1:7" ht="15" x14ac:dyDescent="0.2">
      <c r="A3417" s="3" t="s">
        <v>10270</v>
      </c>
      <c r="B3417" s="5" t="s">
        <v>8</v>
      </c>
      <c r="C3417" s="1"/>
      <c r="D3417" s="6" t="s">
        <v>9934</v>
      </c>
      <c r="E3417" s="7" t="s">
        <v>10271</v>
      </c>
      <c r="F3417" s="7" t="s">
        <v>10272</v>
      </c>
      <c r="G3417" s="9" t="e">
        <f>VLOOKUP(A3417,'[1]صفحة  الرئيسية'!$BF$5:$BG$107,1,FALSE)</f>
        <v>#N/A</v>
      </c>
    </row>
    <row r="3418" spans="1:7" ht="15" x14ac:dyDescent="0.2">
      <c r="A3418" s="3" t="s">
        <v>10273</v>
      </c>
      <c r="B3418" s="5" t="s">
        <v>8</v>
      </c>
      <c r="C3418" s="1"/>
      <c r="D3418" s="6" t="s">
        <v>9934</v>
      </c>
      <c r="E3418" s="7" t="s">
        <v>10274</v>
      </c>
      <c r="F3418" s="7" t="s">
        <v>10275</v>
      </c>
      <c r="G3418" s="9" t="e">
        <f>VLOOKUP(A3418,'[1]صفحة  الرئيسية'!$BF$5:$BG$107,1,FALSE)</f>
        <v>#N/A</v>
      </c>
    </row>
    <row r="3419" spans="1:7" ht="15" x14ac:dyDescent="0.2">
      <c r="A3419" s="3" t="s">
        <v>10276</v>
      </c>
      <c r="B3419" s="5" t="s">
        <v>8</v>
      </c>
      <c r="C3419" s="1"/>
      <c r="D3419" s="6" t="s">
        <v>9934</v>
      </c>
      <c r="E3419" s="7" t="s">
        <v>10277</v>
      </c>
      <c r="F3419" s="7" t="s">
        <v>10278</v>
      </c>
      <c r="G3419" s="9" t="e">
        <f>VLOOKUP(A3419,'[1]صفحة  الرئيسية'!$BF$5:$BG$107,1,FALSE)</f>
        <v>#N/A</v>
      </c>
    </row>
    <row r="3420" spans="1:7" ht="15" x14ac:dyDescent="0.2">
      <c r="A3420" s="3" t="s">
        <v>10279</v>
      </c>
      <c r="B3420" s="5" t="s">
        <v>8</v>
      </c>
      <c r="C3420" s="1"/>
      <c r="D3420" s="6" t="s">
        <v>9934</v>
      </c>
      <c r="E3420" s="7" t="s">
        <v>10280</v>
      </c>
      <c r="F3420" s="7" t="s">
        <v>10281</v>
      </c>
      <c r="G3420" s="9" t="e">
        <f>VLOOKUP(A3420,'[1]صفحة  الرئيسية'!$BF$5:$BG$107,1,FALSE)</f>
        <v>#N/A</v>
      </c>
    </row>
    <row r="3421" spans="1:7" ht="15" x14ac:dyDescent="0.2">
      <c r="A3421" s="3" t="s">
        <v>10282</v>
      </c>
      <c r="B3421" s="5" t="s">
        <v>8</v>
      </c>
      <c r="C3421" s="1"/>
      <c r="D3421" s="6" t="s">
        <v>9934</v>
      </c>
      <c r="E3421" s="7" t="s">
        <v>10283</v>
      </c>
      <c r="F3421" s="7" t="s">
        <v>10284</v>
      </c>
      <c r="G3421" s="9" t="e">
        <f>VLOOKUP(A3421,'[1]صفحة  الرئيسية'!$BF$5:$BG$107,1,FALSE)</f>
        <v>#N/A</v>
      </c>
    </row>
    <row r="3422" spans="1:7" ht="15" x14ac:dyDescent="0.2">
      <c r="A3422" s="3" t="s">
        <v>10285</v>
      </c>
      <c r="B3422" s="5" t="s">
        <v>8</v>
      </c>
      <c r="C3422" s="1"/>
      <c r="D3422" s="6" t="s">
        <v>9934</v>
      </c>
      <c r="E3422" s="7" t="s">
        <v>10286</v>
      </c>
      <c r="F3422" s="7" t="s">
        <v>10287</v>
      </c>
      <c r="G3422" s="9" t="e">
        <f>VLOOKUP(A3422,'[1]صفحة  الرئيسية'!$BF$5:$BG$107,1,FALSE)</f>
        <v>#N/A</v>
      </c>
    </row>
    <row r="3423" spans="1:7" ht="15" x14ac:dyDescent="0.2">
      <c r="A3423" s="3" t="s">
        <v>10288</v>
      </c>
      <c r="B3423" s="5" t="s">
        <v>8</v>
      </c>
      <c r="C3423" s="1"/>
      <c r="D3423" s="6" t="s">
        <v>9934</v>
      </c>
      <c r="E3423" s="7" t="s">
        <v>10289</v>
      </c>
      <c r="F3423" s="7" t="s">
        <v>10290</v>
      </c>
      <c r="G3423" s="9" t="e">
        <f>VLOOKUP(A3423,'[1]صفحة  الرئيسية'!$BF$5:$BG$107,1,FALSE)</f>
        <v>#N/A</v>
      </c>
    </row>
    <row r="3424" spans="1:7" ht="15" x14ac:dyDescent="0.2">
      <c r="A3424" s="3" t="s">
        <v>10291</v>
      </c>
      <c r="B3424" s="5" t="s">
        <v>8</v>
      </c>
      <c r="C3424" s="1"/>
      <c r="D3424" s="6" t="s">
        <v>9934</v>
      </c>
      <c r="E3424" s="7" t="s">
        <v>10292</v>
      </c>
      <c r="F3424" s="7" t="s">
        <v>10293</v>
      </c>
      <c r="G3424" s="9" t="e">
        <f>VLOOKUP(A3424,'[1]صفحة  الرئيسية'!$BF$5:$BG$107,1,FALSE)</f>
        <v>#N/A</v>
      </c>
    </row>
    <row r="3425" spans="1:7" ht="15" x14ac:dyDescent="0.2">
      <c r="A3425" s="3" t="s">
        <v>10294</v>
      </c>
      <c r="B3425" s="5" t="s">
        <v>8</v>
      </c>
      <c r="C3425" s="1"/>
      <c r="D3425" s="6" t="s">
        <v>9934</v>
      </c>
      <c r="E3425" s="7" t="s">
        <v>10295</v>
      </c>
      <c r="F3425" s="7" t="s">
        <v>10296</v>
      </c>
      <c r="G3425" s="9" t="e">
        <f>VLOOKUP(A3425,'[1]صفحة  الرئيسية'!$BF$5:$BG$107,1,FALSE)</f>
        <v>#N/A</v>
      </c>
    </row>
    <row r="3426" spans="1:7" ht="15" x14ac:dyDescent="0.2">
      <c r="A3426" s="3" t="s">
        <v>10297</v>
      </c>
      <c r="B3426" s="5" t="s">
        <v>8</v>
      </c>
      <c r="C3426" s="1"/>
      <c r="D3426" s="6" t="s">
        <v>9934</v>
      </c>
      <c r="E3426" s="7" t="s">
        <v>10298</v>
      </c>
      <c r="F3426" s="7" t="s">
        <v>10299</v>
      </c>
      <c r="G3426" s="9" t="e">
        <f>VLOOKUP(A3426,'[1]صفحة  الرئيسية'!$BF$5:$BG$107,1,FALSE)</f>
        <v>#N/A</v>
      </c>
    </row>
    <row r="3427" spans="1:7" ht="15" x14ac:dyDescent="0.2">
      <c r="A3427" s="3" t="s">
        <v>10300</v>
      </c>
      <c r="B3427" s="5" t="s">
        <v>8</v>
      </c>
      <c r="C3427" s="1"/>
      <c r="D3427" s="6" t="s">
        <v>9934</v>
      </c>
      <c r="E3427" s="7" t="s">
        <v>10301</v>
      </c>
      <c r="F3427" s="7" t="s">
        <v>10302</v>
      </c>
      <c r="G3427" s="9" t="e">
        <f>VLOOKUP(A3427,'[1]صفحة  الرئيسية'!$BF$5:$BG$107,1,FALSE)</f>
        <v>#N/A</v>
      </c>
    </row>
    <row r="3428" spans="1:7" ht="15" x14ac:dyDescent="0.2">
      <c r="A3428" s="3" t="s">
        <v>10303</v>
      </c>
      <c r="B3428" s="5" t="s">
        <v>8</v>
      </c>
      <c r="C3428" s="1"/>
      <c r="D3428" s="6" t="s">
        <v>9934</v>
      </c>
      <c r="E3428" s="7" t="s">
        <v>10304</v>
      </c>
      <c r="F3428" s="7" t="s">
        <v>10305</v>
      </c>
      <c r="G3428" s="9" t="e">
        <f>VLOOKUP(A3428,'[1]صفحة  الرئيسية'!$BF$5:$BG$107,1,FALSE)</f>
        <v>#N/A</v>
      </c>
    </row>
    <row r="3429" spans="1:7" ht="15" x14ac:dyDescent="0.2">
      <c r="A3429" s="3" t="s">
        <v>10306</v>
      </c>
      <c r="B3429" s="5" t="s">
        <v>8</v>
      </c>
      <c r="C3429" s="1"/>
      <c r="D3429" s="6" t="s">
        <v>9934</v>
      </c>
      <c r="E3429" s="7" t="s">
        <v>10307</v>
      </c>
      <c r="F3429" s="7" t="s">
        <v>10308</v>
      </c>
      <c r="G3429" s="9" t="e">
        <f>VLOOKUP(A3429,'[1]صفحة  الرئيسية'!$BF$5:$BG$107,1,FALSE)</f>
        <v>#N/A</v>
      </c>
    </row>
    <row r="3430" spans="1:7" ht="15" x14ac:dyDescent="0.2">
      <c r="A3430" s="3" t="s">
        <v>10309</v>
      </c>
      <c r="B3430" s="5" t="s">
        <v>8</v>
      </c>
      <c r="C3430" s="1"/>
      <c r="D3430" s="6" t="s">
        <v>9934</v>
      </c>
      <c r="E3430" s="7" t="s">
        <v>10310</v>
      </c>
      <c r="F3430" s="7" t="s">
        <v>10311</v>
      </c>
      <c r="G3430" s="9" t="e">
        <f>VLOOKUP(A3430,'[1]صفحة  الرئيسية'!$BF$5:$BG$107,1,FALSE)</f>
        <v>#N/A</v>
      </c>
    </row>
    <row r="3431" spans="1:7" ht="15" x14ac:dyDescent="0.2">
      <c r="A3431" s="3" t="s">
        <v>10312</v>
      </c>
      <c r="B3431" s="5" t="s">
        <v>8</v>
      </c>
      <c r="C3431" s="1"/>
      <c r="D3431" s="6" t="s">
        <v>9934</v>
      </c>
      <c r="E3431" s="7" t="s">
        <v>10313</v>
      </c>
      <c r="F3431" s="7" t="s">
        <v>10314</v>
      </c>
      <c r="G3431" s="9" t="e">
        <f>VLOOKUP(A3431,'[1]صفحة  الرئيسية'!$BF$5:$BG$107,1,FALSE)</f>
        <v>#N/A</v>
      </c>
    </row>
    <row r="3432" spans="1:7" ht="15" x14ac:dyDescent="0.2">
      <c r="A3432" s="3" t="s">
        <v>10315</v>
      </c>
      <c r="B3432" s="5" t="s">
        <v>8</v>
      </c>
      <c r="C3432" s="1"/>
      <c r="D3432" s="6" t="s">
        <v>9934</v>
      </c>
      <c r="E3432" s="7" t="s">
        <v>10316</v>
      </c>
      <c r="F3432" s="7" t="s">
        <v>10317</v>
      </c>
      <c r="G3432" s="9" t="e">
        <f>VLOOKUP(A3432,'[1]صفحة  الرئيسية'!$BF$5:$BG$107,1,FALSE)</f>
        <v>#N/A</v>
      </c>
    </row>
    <row r="3433" spans="1:7" ht="15" x14ac:dyDescent="0.2">
      <c r="A3433" s="3" t="s">
        <v>10318</v>
      </c>
      <c r="B3433" s="5" t="s">
        <v>8</v>
      </c>
      <c r="C3433" s="1"/>
      <c r="D3433" s="6" t="s">
        <v>9934</v>
      </c>
      <c r="E3433" s="7" t="s">
        <v>10319</v>
      </c>
      <c r="F3433" s="7" t="s">
        <v>10320</v>
      </c>
      <c r="G3433" s="9" t="e">
        <f>VLOOKUP(A3433,'[1]صفحة  الرئيسية'!$BF$5:$BG$107,1,FALSE)</f>
        <v>#N/A</v>
      </c>
    </row>
    <row r="3434" spans="1:7" ht="15" x14ac:dyDescent="0.2">
      <c r="A3434" s="3" t="s">
        <v>10321</v>
      </c>
      <c r="B3434" s="5" t="s">
        <v>8</v>
      </c>
      <c r="C3434" s="1"/>
      <c r="D3434" s="6" t="s">
        <v>9934</v>
      </c>
      <c r="E3434" s="7" t="s">
        <v>10322</v>
      </c>
      <c r="F3434" s="7" t="s">
        <v>10323</v>
      </c>
      <c r="G3434" s="9" t="e">
        <f>VLOOKUP(A3434,'[1]صفحة  الرئيسية'!$BF$5:$BG$107,1,FALSE)</f>
        <v>#N/A</v>
      </c>
    </row>
    <row r="3435" spans="1:7" ht="15" x14ac:dyDescent="0.2">
      <c r="A3435" s="3" t="s">
        <v>10324</v>
      </c>
      <c r="B3435" s="5" t="s">
        <v>8</v>
      </c>
      <c r="C3435" s="1"/>
      <c r="D3435" s="6" t="s">
        <v>9934</v>
      </c>
      <c r="E3435" s="7" t="s">
        <v>10325</v>
      </c>
      <c r="F3435" s="7" t="s">
        <v>10326</v>
      </c>
      <c r="G3435" s="9" t="e">
        <f>VLOOKUP(A3435,'[1]صفحة  الرئيسية'!$BF$5:$BG$107,1,FALSE)</f>
        <v>#N/A</v>
      </c>
    </row>
    <row r="3436" spans="1:7" ht="15" x14ac:dyDescent="0.2">
      <c r="A3436" s="3" t="s">
        <v>10327</v>
      </c>
      <c r="B3436" s="5" t="s">
        <v>8</v>
      </c>
      <c r="C3436" s="1"/>
      <c r="D3436" s="6" t="s">
        <v>9934</v>
      </c>
      <c r="E3436" s="7" t="s">
        <v>10328</v>
      </c>
      <c r="F3436" s="7" t="s">
        <v>10329</v>
      </c>
      <c r="G3436" s="9" t="e">
        <f>VLOOKUP(A3436,'[1]صفحة  الرئيسية'!$BF$5:$BG$107,1,FALSE)</f>
        <v>#N/A</v>
      </c>
    </row>
    <row r="3437" spans="1:7" ht="15" x14ac:dyDescent="0.2">
      <c r="A3437" s="3" t="s">
        <v>10330</v>
      </c>
      <c r="B3437" s="5" t="s">
        <v>8</v>
      </c>
      <c r="C3437" s="1"/>
      <c r="D3437" s="6" t="s">
        <v>9934</v>
      </c>
      <c r="E3437" s="7" t="s">
        <v>10331</v>
      </c>
      <c r="F3437" s="7" t="s">
        <v>10332</v>
      </c>
      <c r="G3437" s="9" t="e">
        <f>VLOOKUP(A3437,'[1]صفحة  الرئيسية'!$BF$5:$BG$107,1,FALSE)</f>
        <v>#N/A</v>
      </c>
    </row>
    <row r="3438" spans="1:7" ht="15" x14ac:dyDescent="0.2">
      <c r="A3438" s="3" t="s">
        <v>10333</v>
      </c>
      <c r="B3438" s="5" t="s">
        <v>8</v>
      </c>
      <c r="C3438" s="1"/>
      <c r="D3438" s="6" t="s">
        <v>9934</v>
      </c>
      <c r="E3438" s="7" t="s">
        <v>10334</v>
      </c>
      <c r="F3438" s="7" t="s">
        <v>10335</v>
      </c>
      <c r="G3438" s="9" t="e">
        <f>VLOOKUP(A3438,'[1]صفحة  الرئيسية'!$BF$5:$BG$107,1,FALSE)</f>
        <v>#N/A</v>
      </c>
    </row>
    <row r="3439" spans="1:7" ht="15" x14ac:dyDescent="0.2">
      <c r="A3439" s="3" t="s">
        <v>10336</v>
      </c>
      <c r="B3439" s="5" t="s">
        <v>8</v>
      </c>
      <c r="C3439" s="1"/>
      <c r="D3439" s="6" t="s">
        <v>9934</v>
      </c>
      <c r="E3439" s="7" t="s">
        <v>10337</v>
      </c>
      <c r="F3439" s="7" t="s">
        <v>10338</v>
      </c>
      <c r="G3439" s="9" t="e">
        <f>VLOOKUP(A3439,'[1]صفحة  الرئيسية'!$BF$5:$BG$107,1,FALSE)</f>
        <v>#N/A</v>
      </c>
    </row>
    <row r="3440" spans="1:7" ht="15" x14ac:dyDescent="0.2">
      <c r="A3440" s="3" t="s">
        <v>10339</v>
      </c>
      <c r="B3440" s="5" t="s">
        <v>8</v>
      </c>
      <c r="C3440" s="1"/>
      <c r="D3440" s="6" t="s">
        <v>10340</v>
      </c>
      <c r="E3440" s="7" t="s">
        <v>10341</v>
      </c>
      <c r="F3440" s="7" t="s">
        <v>10342</v>
      </c>
      <c r="G3440" s="9" t="e">
        <f>VLOOKUP(A3440,'[1]صفحة  الرئيسية'!$BF$5:$BG$107,1,FALSE)</f>
        <v>#N/A</v>
      </c>
    </row>
    <row r="3441" spans="1:7" ht="15" x14ac:dyDescent="0.2">
      <c r="A3441" s="3" t="s">
        <v>10343</v>
      </c>
      <c r="B3441" s="5" t="s">
        <v>8</v>
      </c>
      <c r="C3441" s="1"/>
      <c r="D3441" s="6" t="s">
        <v>10340</v>
      </c>
      <c r="E3441" s="7" t="s">
        <v>10344</v>
      </c>
      <c r="F3441" s="7" t="s">
        <v>10345</v>
      </c>
      <c r="G3441" s="9" t="e">
        <f>VLOOKUP(A3441,'[1]صفحة  الرئيسية'!$BF$5:$BG$107,1,FALSE)</f>
        <v>#N/A</v>
      </c>
    </row>
    <row r="3442" spans="1:7" ht="15" x14ac:dyDescent="0.2">
      <c r="A3442" s="3" t="s">
        <v>10346</v>
      </c>
      <c r="B3442" s="5" t="s">
        <v>8</v>
      </c>
      <c r="C3442" s="1"/>
      <c r="D3442" s="6" t="s">
        <v>10340</v>
      </c>
      <c r="E3442" s="7" t="s">
        <v>10347</v>
      </c>
      <c r="F3442" s="7" t="s">
        <v>10348</v>
      </c>
      <c r="G3442" s="9" t="e">
        <f>VLOOKUP(A3442,'[1]صفحة  الرئيسية'!$BF$5:$BG$107,1,FALSE)</f>
        <v>#N/A</v>
      </c>
    </row>
    <row r="3443" spans="1:7" ht="15" x14ac:dyDescent="0.2">
      <c r="A3443" s="3" t="s">
        <v>10349</v>
      </c>
      <c r="B3443" s="5" t="s">
        <v>8</v>
      </c>
      <c r="C3443" s="1"/>
      <c r="D3443" s="6" t="s">
        <v>10340</v>
      </c>
      <c r="E3443" s="7" t="s">
        <v>10350</v>
      </c>
      <c r="F3443" s="7" t="s">
        <v>10351</v>
      </c>
      <c r="G3443" s="9" t="e">
        <f>VLOOKUP(A3443,'[1]صفحة  الرئيسية'!$BF$5:$BG$107,1,FALSE)</f>
        <v>#N/A</v>
      </c>
    </row>
    <row r="3444" spans="1:7" ht="15" x14ac:dyDescent="0.2">
      <c r="A3444" s="3" t="s">
        <v>10352</v>
      </c>
      <c r="B3444" s="5" t="s">
        <v>8</v>
      </c>
      <c r="C3444" s="1"/>
      <c r="D3444" s="6" t="s">
        <v>10340</v>
      </c>
      <c r="E3444" s="7" t="s">
        <v>10353</v>
      </c>
      <c r="F3444" s="7" t="s">
        <v>10354</v>
      </c>
      <c r="G3444" s="9" t="e">
        <f>VLOOKUP(A3444,'[1]صفحة  الرئيسية'!$BF$5:$BG$107,1,FALSE)</f>
        <v>#N/A</v>
      </c>
    </row>
    <row r="3445" spans="1:7" ht="15" x14ac:dyDescent="0.2">
      <c r="A3445" s="3" t="s">
        <v>10355</v>
      </c>
      <c r="B3445" s="5" t="s">
        <v>8</v>
      </c>
      <c r="C3445" s="1"/>
      <c r="D3445" s="6" t="s">
        <v>10340</v>
      </c>
      <c r="E3445" s="7" t="s">
        <v>10356</v>
      </c>
      <c r="F3445" s="7" t="s">
        <v>10357</v>
      </c>
      <c r="G3445" s="9" t="e">
        <f>VLOOKUP(A3445,'[1]صفحة  الرئيسية'!$BF$5:$BG$107,1,FALSE)</f>
        <v>#N/A</v>
      </c>
    </row>
    <row r="3446" spans="1:7" ht="15" x14ac:dyDescent="0.2">
      <c r="A3446" s="3" t="s">
        <v>10358</v>
      </c>
      <c r="B3446" s="5" t="s">
        <v>8</v>
      </c>
      <c r="C3446" s="1"/>
      <c r="D3446" s="6" t="s">
        <v>10340</v>
      </c>
      <c r="E3446" s="7" t="s">
        <v>10359</v>
      </c>
      <c r="F3446" s="7" t="s">
        <v>10360</v>
      </c>
      <c r="G3446" s="9" t="e">
        <f>VLOOKUP(A3446,'[1]صفحة  الرئيسية'!$BF$5:$BG$107,1,FALSE)</f>
        <v>#N/A</v>
      </c>
    </row>
    <row r="3447" spans="1:7" ht="15" x14ac:dyDescent="0.2">
      <c r="A3447" s="3" t="s">
        <v>10361</v>
      </c>
      <c r="B3447" s="5" t="s">
        <v>8</v>
      </c>
      <c r="C3447" s="1"/>
      <c r="D3447" s="6" t="s">
        <v>10340</v>
      </c>
      <c r="E3447" s="7" t="s">
        <v>10362</v>
      </c>
      <c r="F3447" s="7" t="s">
        <v>10363</v>
      </c>
      <c r="G3447" s="9" t="e">
        <f>VLOOKUP(A3447,'[1]صفحة  الرئيسية'!$BF$5:$BG$107,1,FALSE)</f>
        <v>#N/A</v>
      </c>
    </row>
    <row r="3448" spans="1:7" ht="15" x14ac:dyDescent="0.2">
      <c r="A3448" s="3" t="s">
        <v>10364</v>
      </c>
      <c r="B3448" s="5" t="s">
        <v>8</v>
      </c>
      <c r="C3448" s="1"/>
      <c r="D3448" s="6" t="s">
        <v>10340</v>
      </c>
      <c r="E3448" s="7" t="s">
        <v>10365</v>
      </c>
      <c r="F3448" s="7" t="s">
        <v>10366</v>
      </c>
      <c r="G3448" s="9" t="e">
        <f>VLOOKUP(A3448,'[1]صفحة  الرئيسية'!$BF$5:$BG$107,1,FALSE)</f>
        <v>#N/A</v>
      </c>
    </row>
    <row r="3449" spans="1:7" ht="15" x14ac:dyDescent="0.2">
      <c r="A3449" s="3" t="s">
        <v>10367</v>
      </c>
      <c r="B3449" s="5" t="s">
        <v>8</v>
      </c>
      <c r="C3449" s="1"/>
      <c r="D3449" s="6" t="s">
        <v>10340</v>
      </c>
      <c r="E3449" s="7" t="s">
        <v>10368</v>
      </c>
      <c r="F3449" s="7" t="s">
        <v>10369</v>
      </c>
      <c r="G3449" s="9" t="e">
        <f>VLOOKUP(A3449,'[1]صفحة  الرئيسية'!$BF$5:$BG$107,1,FALSE)</f>
        <v>#N/A</v>
      </c>
    </row>
    <row r="3450" spans="1:7" ht="15" x14ac:dyDescent="0.2">
      <c r="A3450" s="3" t="s">
        <v>10370</v>
      </c>
      <c r="B3450" s="5" t="s">
        <v>8</v>
      </c>
      <c r="C3450" s="1"/>
      <c r="D3450" s="6" t="s">
        <v>10340</v>
      </c>
      <c r="E3450" s="7" t="s">
        <v>10371</v>
      </c>
      <c r="F3450" s="7" t="s">
        <v>10372</v>
      </c>
      <c r="G3450" s="9" t="e">
        <f>VLOOKUP(A3450,'[1]صفحة  الرئيسية'!$BF$5:$BG$107,1,FALSE)</f>
        <v>#N/A</v>
      </c>
    </row>
    <row r="3451" spans="1:7" ht="15" x14ac:dyDescent="0.2">
      <c r="A3451" s="3" t="s">
        <v>10373</v>
      </c>
      <c r="B3451" s="5" t="s">
        <v>8</v>
      </c>
      <c r="C3451" s="1"/>
      <c r="D3451" s="6" t="s">
        <v>10340</v>
      </c>
      <c r="E3451" s="7" t="s">
        <v>10374</v>
      </c>
      <c r="F3451" s="7" t="s">
        <v>10375</v>
      </c>
      <c r="G3451" s="9" t="e">
        <f>VLOOKUP(A3451,'[1]صفحة  الرئيسية'!$BF$5:$BG$107,1,FALSE)</f>
        <v>#N/A</v>
      </c>
    </row>
    <row r="3452" spans="1:7" ht="15" x14ac:dyDescent="0.2">
      <c r="A3452" s="3" t="s">
        <v>10376</v>
      </c>
      <c r="B3452" s="5" t="s">
        <v>8</v>
      </c>
      <c r="C3452" s="1"/>
      <c r="D3452" s="6" t="s">
        <v>10340</v>
      </c>
      <c r="E3452" s="7" t="s">
        <v>10377</v>
      </c>
      <c r="F3452" s="7" t="s">
        <v>10378</v>
      </c>
      <c r="G3452" s="9" t="e">
        <f>VLOOKUP(A3452,'[1]صفحة  الرئيسية'!$BF$5:$BG$107,1,FALSE)</f>
        <v>#N/A</v>
      </c>
    </row>
    <row r="3453" spans="1:7" ht="15" x14ac:dyDescent="0.2">
      <c r="A3453" s="3" t="s">
        <v>10379</v>
      </c>
      <c r="B3453" s="5" t="s">
        <v>8</v>
      </c>
      <c r="C3453" s="1"/>
      <c r="D3453" s="6" t="s">
        <v>10340</v>
      </c>
      <c r="E3453" s="7" t="s">
        <v>10380</v>
      </c>
      <c r="F3453" s="7" t="s">
        <v>10381</v>
      </c>
      <c r="G3453" s="9" t="e">
        <f>VLOOKUP(A3453,'[1]صفحة  الرئيسية'!$BF$5:$BG$107,1,FALSE)</f>
        <v>#N/A</v>
      </c>
    </row>
    <row r="3454" spans="1:7" ht="15" x14ac:dyDescent="0.2">
      <c r="A3454" s="3" t="s">
        <v>10382</v>
      </c>
      <c r="B3454" s="5" t="s">
        <v>8</v>
      </c>
      <c r="C3454" s="1"/>
      <c r="D3454" s="6" t="s">
        <v>10340</v>
      </c>
      <c r="E3454" s="7" t="s">
        <v>10383</v>
      </c>
      <c r="F3454" s="7" t="s">
        <v>10384</v>
      </c>
      <c r="G3454" s="9" t="e">
        <f>VLOOKUP(A3454,'[1]صفحة  الرئيسية'!$BF$5:$BG$107,1,FALSE)</f>
        <v>#N/A</v>
      </c>
    </row>
    <row r="3455" spans="1:7" ht="15" x14ac:dyDescent="0.2">
      <c r="A3455" s="3" t="s">
        <v>10385</v>
      </c>
      <c r="B3455" s="5" t="s">
        <v>8</v>
      </c>
      <c r="C3455" s="1"/>
      <c r="D3455" s="6" t="s">
        <v>10340</v>
      </c>
      <c r="E3455" s="7" t="s">
        <v>10386</v>
      </c>
      <c r="F3455" s="7" t="s">
        <v>10387</v>
      </c>
      <c r="G3455" s="9" t="e">
        <f>VLOOKUP(A3455,'[1]صفحة  الرئيسية'!$BF$5:$BG$107,1,FALSE)</f>
        <v>#N/A</v>
      </c>
    </row>
    <row r="3456" spans="1:7" ht="15" x14ac:dyDescent="0.2">
      <c r="A3456" s="3" t="s">
        <v>10388</v>
      </c>
      <c r="B3456" s="5" t="s">
        <v>8</v>
      </c>
      <c r="C3456" s="1"/>
      <c r="D3456" s="6" t="s">
        <v>10340</v>
      </c>
      <c r="E3456" s="7" t="s">
        <v>10389</v>
      </c>
      <c r="F3456" s="7" t="s">
        <v>10390</v>
      </c>
      <c r="G3456" s="9" t="e">
        <f>VLOOKUP(A3456,'[1]صفحة  الرئيسية'!$BF$5:$BG$107,1,FALSE)</f>
        <v>#N/A</v>
      </c>
    </row>
    <row r="3457" spans="1:7" ht="15" x14ac:dyDescent="0.2">
      <c r="A3457" s="3" t="s">
        <v>10391</v>
      </c>
      <c r="B3457" s="5" t="s">
        <v>8</v>
      </c>
      <c r="C3457" s="1"/>
      <c r="D3457" s="6" t="s">
        <v>10340</v>
      </c>
      <c r="E3457" s="7" t="s">
        <v>10392</v>
      </c>
      <c r="F3457" s="7" t="s">
        <v>10393</v>
      </c>
      <c r="G3457" s="9" t="e">
        <f>VLOOKUP(A3457,'[1]صفحة  الرئيسية'!$BF$5:$BG$107,1,FALSE)</f>
        <v>#N/A</v>
      </c>
    </row>
    <row r="3458" spans="1:7" ht="15" x14ac:dyDescent="0.2">
      <c r="A3458" s="3" t="s">
        <v>10394</v>
      </c>
      <c r="B3458" s="5" t="s">
        <v>8</v>
      </c>
      <c r="C3458" s="1"/>
      <c r="D3458" s="6" t="s">
        <v>10340</v>
      </c>
      <c r="E3458" s="7" t="s">
        <v>10395</v>
      </c>
      <c r="F3458" s="7" t="s">
        <v>10396</v>
      </c>
      <c r="G3458" s="9" t="e">
        <f>VLOOKUP(A3458,'[1]صفحة  الرئيسية'!$BF$5:$BG$107,1,FALSE)</f>
        <v>#N/A</v>
      </c>
    </row>
    <row r="3459" spans="1:7" ht="15" x14ac:dyDescent="0.2">
      <c r="A3459" s="3" t="s">
        <v>10397</v>
      </c>
      <c r="B3459" s="5" t="s">
        <v>8</v>
      </c>
      <c r="C3459" s="1"/>
      <c r="D3459" s="6" t="s">
        <v>10340</v>
      </c>
      <c r="E3459" s="7" t="s">
        <v>10398</v>
      </c>
      <c r="F3459" s="7" t="s">
        <v>10399</v>
      </c>
      <c r="G3459" s="9" t="e">
        <f>VLOOKUP(A3459,'[1]صفحة  الرئيسية'!$BF$5:$BG$107,1,FALSE)</f>
        <v>#N/A</v>
      </c>
    </row>
    <row r="3460" spans="1:7" ht="15" x14ac:dyDescent="0.2">
      <c r="A3460" s="3" t="s">
        <v>10400</v>
      </c>
      <c r="B3460" s="5" t="s">
        <v>8</v>
      </c>
      <c r="C3460" s="1"/>
      <c r="D3460" s="6" t="s">
        <v>10340</v>
      </c>
      <c r="E3460" s="7" t="s">
        <v>10401</v>
      </c>
      <c r="F3460" s="7" t="s">
        <v>10402</v>
      </c>
      <c r="G3460" s="9" t="e">
        <f>VLOOKUP(A3460,'[1]صفحة  الرئيسية'!$BF$5:$BG$107,1,FALSE)</f>
        <v>#N/A</v>
      </c>
    </row>
    <row r="3461" spans="1:7" ht="15" x14ac:dyDescent="0.2">
      <c r="A3461" s="3" t="s">
        <v>10403</v>
      </c>
      <c r="B3461" s="5" t="s">
        <v>8</v>
      </c>
      <c r="C3461" s="1"/>
      <c r="D3461" s="6" t="s">
        <v>10340</v>
      </c>
      <c r="E3461" s="7" t="s">
        <v>10404</v>
      </c>
      <c r="F3461" s="7" t="s">
        <v>10405</v>
      </c>
      <c r="G3461" s="9" t="e">
        <f>VLOOKUP(A3461,'[1]صفحة  الرئيسية'!$BF$5:$BG$107,1,FALSE)</f>
        <v>#N/A</v>
      </c>
    </row>
    <row r="3462" spans="1:7" ht="15" x14ac:dyDescent="0.2">
      <c r="A3462" s="3" t="s">
        <v>10406</v>
      </c>
      <c r="B3462" s="5" t="s">
        <v>8</v>
      </c>
      <c r="C3462" s="1"/>
      <c r="D3462" s="6" t="s">
        <v>10340</v>
      </c>
      <c r="E3462" s="7" t="s">
        <v>10407</v>
      </c>
      <c r="F3462" s="7" t="s">
        <v>10408</v>
      </c>
      <c r="G3462" s="9" t="e">
        <f>VLOOKUP(A3462,'[1]صفحة  الرئيسية'!$BF$5:$BG$107,1,FALSE)</f>
        <v>#N/A</v>
      </c>
    </row>
    <row r="3463" spans="1:7" ht="15" x14ac:dyDescent="0.2">
      <c r="A3463" s="3" t="s">
        <v>10409</v>
      </c>
      <c r="B3463" s="5" t="s">
        <v>8</v>
      </c>
      <c r="C3463" s="1"/>
      <c r="D3463" s="6" t="s">
        <v>10340</v>
      </c>
      <c r="E3463" s="7" t="s">
        <v>10410</v>
      </c>
      <c r="F3463" s="7" t="s">
        <v>10411</v>
      </c>
      <c r="G3463" s="9" t="e">
        <f>VLOOKUP(A3463,'[1]صفحة  الرئيسية'!$BF$5:$BG$107,1,FALSE)</f>
        <v>#N/A</v>
      </c>
    </row>
    <row r="3464" spans="1:7" ht="15" x14ac:dyDescent="0.2">
      <c r="A3464" s="3" t="s">
        <v>10412</v>
      </c>
      <c r="B3464" s="5" t="s">
        <v>8</v>
      </c>
      <c r="C3464" s="1"/>
      <c r="D3464" s="6" t="s">
        <v>10340</v>
      </c>
      <c r="E3464" s="7" t="s">
        <v>10413</v>
      </c>
      <c r="F3464" s="7" t="s">
        <v>10414</v>
      </c>
      <c r="G3464" s="9" t="e">
        <f>VLOOKUP(A3464,'[1]صفحة  الرئيسية'!$BF$5:$BG$107,1,FALSE)</f>
        <v>#N/A</v>
      </c>
    </row>
    <row r="3465" spans="1:7" ht="15" x14ac:dyDescent="0.2">
      <c r="A3465" s="3" t="s">
        <v>10415</v>
      </c>
      <c r="B3465" s="5" t="s">
        <v>8</v>
      </c>
      <c r="C3465" s="1"/>
      <c r="D3465" s="6" t="s">
        <v>10340</v>
      </c>
      <c r="E3465" s="7" t="s">
        <v>10416</v>
      </c>
      <c r="F3465" s="7" t="s">
        <v>10417</v>
      </c>
      <c r="G3465" s="9" t="e">
        <f>VLOOKUP(A3465,'[1]صفحة  الرئيسية'!$BF$5:$BG$107,1,FALSE)</f>
        <v>#N/A</v>
      </c>
    </row>
    <row r="3466" spans="1:7" ht="15" x14ac:dyDescent="0.2">
      <c r="A3466" s="3" t="s">
        <v>10418</v>
      </c>
      <c r="B3466" s="5" t="s">
        <v>8</v>
      </c>
      <c r="C3466" s="1"/>
      <c r="D3466" s="6" t="s">
        <v>10340</v>
      </c>
      <c r="E3466" s="7" t="s">
        <v>10419</v>
      </c>
      <c r="F3466" s="7" t="s">
        <v>10420</v>
      </c>
      <c r="G3466" s="9" t="e">
        <f>VLOOKUP(A3466,'[1]صفحة  الرئيسية'!$BF$5:$BG$107,1,FALSE)</f>
        <v>#N/A</v>
      </c>
    </row>
    <row r="3467" spans="1:7" ht="15" x14ac:dyDescent="0.2">
      <c r="A3467" s="3" t="s">
        <v>10421</v>
      </c>
      <c r="B3467" s="5" t="s">
        <v>8</v>
      </c>
      <c r="C3467" s="1"/>
      <c r="D3467" s="6" t="s">
        <v>10340</v>
      </c>
      <c r="E3467" s="7" t="s">
        <v>10422</v>
      </c>
      <c r="F3467" s="7" t="s">
        <v>10423</v>
      </c>
      <c r="G3467" s="9" t="e">
        <f>VLOOKUP(A3467,'[1]صفحة  الرئيسية'!$BF$5:$BG$107,1,FALSE)</f>
        <v>#N/A</v>
      </c>
    </row>
    <row r="3468" spans="1:7" ht="15" x14ac:dyDescent="0.2">
      <c r="A3468" s="3" t="s">
        <v>10424</v>
      </c>
      <c r="B3468" s="5" t="s">
        <v>8</v>
      </c>
      <c r="C3468" s="1"/>
      <c r="D3468" s="6" t="s">
        <v>10340</v>
      </c>
      <c r="E3468" s="7" t="s">
        <v>10425</v>
      </c>
      <c r="F3468" s="7" t="s">
        <v>10426</v>
      </c>
      <c r="G3468" s="9" t="e">
        <f>VLOOKUP(A3468,'[1]صفحة  الرئيسية'!$BF$5:$BG$107,1,FALSE)</f>
        <v>#N/A</v>
      </c>
    </row>
    <row r="3469" spans="1:7" ht="15" x14ac:dyDescent="0.2">
      <c r="A3469" s="3" t="s">
        <v>10427</v>
      </c>
      <c r="B3469" s="5" t="s">
        <v>8</v>
      </c>
      <c r="C3469" s="1"/>
      <c r="D3469" s="6" t="s">
        <v>10340</v>
      </c>
      <c r="E3469" s="7" t="s">
        <v>10428</v>
      </c>
      <c r="F3469" s="7" t="s">
        <v>10429</v>
      </c>
      <c r="G3469" s="9" t="e">
        <f>VLOOKUP(A3469,'[1]صفحة  الرئيسية'!$BF$5:$BG$107,1,FALSE)</f>
        <v>#N/A</v>
      </c>
    </row>
    <row r="3470" spans="1:7" ht="15" x14ac:dyDescent="0.2">
      <c r="A3470" s="3" t="s">
        <v>10430</v>
      </c>
      <c r="B3470" s="5" t="s">
        <v>8</v>
      </c>
      <c r="C3470" s="1"/>
      <c r="D3470" s="6" t="s">
        <v>10340</v>
      </c>
      <c r="E3470" s="7" t="s">
        <v>10431</v>
      </c>
      <c r="F3470" s="7" t="s">
        <v>10432</v>
      </c>
      <c r="G3470" s="9" t="e">
        <f>VLOOKUP(A3470,'[1]صفحة  الرئيسية'!$BF$5:$BG$107,1,FALSE)</f>
        <v>#N/A</v>
      </c>
    </row>
    <row r="3471" spans="1:7" ht="15" x14ac:dyDescent="0.2">
      <c r="A3471" s="3" t="s">
        <v>10433</v>
      </c>
      <c r="B3471" s="5" t="s">
        <v>8</v>
      </c>
      <c r="C3471" s="1"/>
      <c r="D3471" s="6" t="s">
        <v>10340</v>
      </c>
      <c r="E3471" s="7" t="s">
        <v>10434</v>
      </c>
      <c r="F3471" s="7" t="s">
        <v>10435</v>
      </c>
      <c r="G3471" s="9" t="e">
        <f>VLOOKUP(A3471,'[1]صفحة  الرئيسية'!$BF$5:$BG$107,1,FALSE)</f>
        <v>#N/A</v>
      </c>
    </row>
    <row r="3472" spans="1:7" ht="15" x14ac:dyDescent="0.2">
      <c r="A3472" s="3" t="s">
        <v>10436</v>
      </c>
      <c r="B3472" s="5" t="s">
        <v>8</v>
      </c>
      <c r="C3472" s="1"/>
      <c r="D3472" s="6" t="s">
        <v>10340</v>
      </c>
      <c r="E3472" s="7" t="s">
        <v>10437</v>
      </c>
      <c r="F3472" s="7" t="s">
        <v>10438</v>
      </c>
      <c r="G3472" s="9" t="e">
        <f>VLOOKUP(A3472,'[1]صفحة  الرئيسية'!$BF$5:$BG$107,1,FALSE)</f>
        <v>#N/A</v>
      </c>
    </row>
    <row r="3473" spans="1:7" ht="15" x14ac:dyDescent="0.2">
      <c r="A3473" s="3" t="s">
        <v>10439</v>
      </c>
      <c r="B3473" s="5" t="s">
        <v>8</v>
      </c>
      <c r="C3473" s="1"/>
      <c r="D3473" s="6" t="s">
        <v>10340</v>
      </c>
      <c r="E3473" s="7" t="s">
        <v>10440</v>
      </c>
      <c r="F3473" s="7" t="s">
        <v>10441</v>
      </c>
      <c r="G3473" s="9" t="e">
        <f>VLOOKUP(A3473,'[1]صفحة  الرئيسية'!$BF$5:$BG$107,1,FALSE)</f>
        <v>#N/A</v>
      </c>
    </row>
    <row r="3474" spans="1:7" ht="15" x14ac:dyDescent="0.2">
      <c r="A3474" s="3" t="s">
        <v>10442</v>
      </c>
      <c r="B3474" s="5" t="s">
        <v>8</v>
      </c>
      <c r="C3474" s="1"/>
      <c r="D3474" s="6" t="s">
        <v>10340</v>
      </c>
      <c r="E3474" s="7" t="s">
        <v>10443</v>
      </c>
      <c r="F3474" s="7" t="s">
        <v>10444</v>
      </c>
      <c r="G3474" s="9" t="e">
        <f>VLOOKUP(A3474,'[1]صفحة  الرئيسية'!$BF$5:$BG$107,1,FALSE)</f>
        <v>#N/A</v>
      </c>
    </row>
    <row r="3475" spans="1:7" ht="15" x14ac:dyDescent="0.2">
      <c r="A3475" s="3" t="s">
        <v>10445</v>
      </c>
      <c r="B3475" s="5" t="s">
        <v>8</v>
      </c>
      <c r="C3475" s="1"/>
      <c r="D3475" s="6" t="s">
        <v>10340</v>
      </c>
      <c r="E3475" s="7" t="s">
        <v>10446</v>
      </c>
      <c r="F3475" s="7" t="s">
        <v>10447</v>
      </c>
      <c r="G3475" s="9" t="e">
        <f>VLOOKUP(A3475,'[1]صفحة  الرئيسية'!$BF$5:$BG$107,1,FALSE)</f>
        <v>#N/A</v>
      </c>
    </row>
    <row r="3476" spans="1:7" ht="15" x14ac:dyDescent="0.2">
      <c r="A3476" s="3" t="s">
        <v>10448</v>
      </c>
      <c r="B3476" s="5" t="s">
        <v>8</v>
      </c>
      <c r="C3476" s="1"/>
      <c r="D3476" s="6" t="s">
        <v>10340</v>
      </c>
      <c r="E3476" s="7" t="s">
        <v>10449</v>
      </c>
      <c r="F3476" s="7" t="s">
        <v>10450</v>
      </c>
      <c r="G3476" s="9" t="e">
        <f>VLOOKUP(A3476,'[1]صفحة  الرئيسية'!$BF$5:$BG$107,1,FALSE)</f>
        <v>#N/A</v>
      </c>
    </row>
    <row r="3477" spans="1:7" ht="15" x14ac:dyDescent="0.2">
      <c r="A3477" s="3" t="s">
        <v>10451</v>
      </c>
      <c r="B3477" s="5" t="s">
        <v>8</v>
      </c>
      <c r="C3477" s="1"/>
      <c r="D3477" s="6" t="s">
        <v>10340</v>
      </c>
      <c r="E3477" s="7" t="s">
        <v>10452</v>
      </c>
      <c r="F3477" s="7" t="s">
        <v>10453</v>
      </c>
      <c r="G3477" s="9" t="e">
        <f>VLOOKUP(A3477,'[1]صفحة  الرئيسية'!$BF$5:$BG$107,1,FALSE)</f>
        <v>#N/A</v>
      </c>
    </row>
    <row r="3478" spans="1:7" ht="15" x14ac:dyDescent="0.2">
      <c r="A3478" s="3" t="s">
        <v>10454</v>
      </c>
      <c r="B3478" s="5" t="s">
        <v>8</v>
      </c>
      <c r="C3478" s="1"/>
      <c r="D3478" s="6" t="s">
        <v>10340</v>
      </c>
      <c r="E3478" s="7" t="s">
        <v>10455</v>
      </c>
      <c r="F3478" s="7" t="s">
        <v>10456</v>
      </c>
      <c r="G3478" s="9" t="e">
        <f>VLOOKUP(A3478,'[1]صفحة  الرئيسية'!$BF$5:$BG$107,1,FALSE)</f>
        <v>#N/A</v>
      </c>
    </row>
    <row r="3479" spans="1:7" ht="15" x14ac:dyDescent="0.2">
      <c r="A3479" s="3" t="s">
        <v>10457</v>
      </c>
      <c r="B3479" s="5" t="s">
        <v>8</v>
      </c>
      <c r="C3479" s="1"/>
      <c r="D3479" s="6" t="s">
        <v>10340</v>
      </c>
      <c r="E3479" s="7" t="s">
        <v>10458</v>
      </c>
      <c r="F3479" s="7" t="s">
        <v>10459</v>
      </c>
      <c r="G3479" s="9" t="e">
        <f>VLOOKUP(A3479,'[1]صفحة  الرئيسية'!$BF$5:$BG$107,1,FALSE)</f>
        <v>#N/A</v>
      </c>
    </row>
    <row r="3480" spans="1:7" ht="15" x14ac:dyDescent="0.2">
      <c r="A3480" s="3" t="s">
        <v>10460</v>
      </c>
      <c r="B3480" s="5" t="s">
        <v>8</v>
      </c>
      <c r="C3480" s="1"/>
      <c r="D3480" s="6" t="s">
        <v>10340</v>
      </c>
      <c r="E3480" s="7" t="s">
        <v>10461</v>
      </c>
      <c r="F3480" s="7" t="s">
        <v>10462</v>
      </c>
      <c r="G3480" s="9" t="e">
        <f>VLOOKUP(A3480,'[1]صفحة  الرئيسية'!$BF$5:$BG$107,1,FALSE)</f>
        <v>#N/A</v>
      </c>
    </row>
    <row r="3481" spans="1:7" ht="15" x14ac:dyDescent="0.2">
      <c r="A3481" s="3" t="s">
        <v>10463</v>
      </c>
      <c r="B3481" s="5" t="s">
        <v>8</v>
      </c>
      <c r="C3481" s="1"/>
      <c r="D3481" s="6" t="s">
        <v>10340</v>
      </c>
      <c r="E3481" s="7" t="s">
        <v>10464</v>
      </c>
      <c r="F3481" s="7" t="s">
        <v>10465</v>
      </c>
      <c r="G3481" s="9" t="e">
        <f>VLOOKUP(A3481,'[1]صفحة  الرئيسية'!$BF$5:$BG$107,1,FALSE)</f>
        <v>#N/A</v>
      </c>
    </row>
    <row r="3482" spans="1:7" ht="15" x14ac:dyDescent="0.2">
      <c r="A3482" s="3" t="s">
        <v>10466</v>
      </c>
      <c r="B3482" s="5" t="s">
        <v>8</v>
      </c>
      <c r="C3482" s="1"/>
      <c r="D3482" s="6" t="s">
        <v>10340</v>
      </c>
      <c r="E3482" s="7" t="s">
        <v>10467</v>
      </c>
      <c r="F3482" s="7" t="s">
        <v>10468</v>
      </c>
      <c r="G3482" s="9" t="e">
        <f>VLOOKUP(A3482,'[1]صفحة  الرئيسية'!$BF$5:$BG$107,1,FALSE)</f>
        <v>#N/A</v>
      </c>
    </row>
    <row r="3483" spans="1:7" ht="15" x14ac:dyDescent="0.2">
      <c r="A3483" s="3" t="s">
        <v>10469</v>
      </c>
      <c r="B3483" s="5" t="s">
        <v>8</v>
      </c>
      <c r="C3483" s="1"/>
      <c r="D3483" s="6" t="s">
        <v>10340</v>
      </c>
      <c r="E3483" s="7" t="s">
        <v>10470</v>
      </c>
      <c r="F3483" s="7" t="s">
        <v>10471</v>
      </c>
      <c r="G3483" s="9" t="e">
        <f>VLOOKUP(A3483,'[1]صفحة  الرئيسية'!$BF$5:$BG$107,1,FALSE)</f>
        <v>#N/A</v>
      </c>
    </row>
    <row r="3484" spans="1:7" ht="15" x14ac:dyDescent="0.2">
      <c r="A3484" s="3" t="s">
        <v>10472</v>
      </c>
      <c r="B3484" s="5" t="s">
        <v>8</v>
      </c>
      <c r="C3484" s="1"/>
      <c r="D3484" s="6" t="s">
        <v>10340</v>
      </c>
      <c r="E3484" s="7" t="s">
        <v>10473</v>
      </c>
      <c r="F3484" s="7" t="s">
        <v>10474</v>
      </c>
      <c r="G3484" s="9" t="e">
        <f>VLOOKUP(A3484,'[1]صفحة  الرئيسية'!$BF$5:$BG$107,1,FALSE)</f>
        <v>#N/A</v>
      </c>
    </row>
    <row r="3485" spans="1:7" ht="15" x14ac:dyDescent="0.2">
      <c r="A3485" s="3" t="s">
        <v>10475</v>
      </c>
      <c r="B3485" s="5" t="s">
        <v>8</v>
      </c>
      <c r="C3485" s="1"/>
      <c r="D3485" s="6" t="s">
        <v>10340</v>
      </c>
      <c r="E3485" s="7" t="s">
        <v>10476</v>
      </c>
      <c r="F3485" s="7" t="s">
        <v>10477</v>
      </c>
      <c r="G3485" s="9" t="e">
        <f>VLOOKUP(A3485,'[1]صفحة  الرئيسية'!$BF$5:$BG$107,1,FALSE)</f>
        <v>#N/A</v>
      </c>
    </row>
    <row r="3486" spans="1:7" ht="15" x14ac:dyDescent="0.2">
      <c r="A3486" s="3" t="s">
        <v>10478</v>
      </c>
      <c r="B3486" s="5" t="s">
        <v>8</v>
      </c>
      <c r="C3486" s="1"/>
      <c r="D3486" s="6" t="s">
        <v>10340</v>
      </c>
      <c r="E3486" s="7" t="s">
        <v>10479</v>
      </c>
      <c r="F3486" s="7" t="s">
        <v>10480</v>
      </c>
      <c r="G3486" s="9" t="e">
        <f>VLOOKUP(A3486,'[1]صفحة  الرئيسية'!$BF$5:$BG$107,1,FALSE)</f>
        <v>#N/A</v>
      </c>
    </row>
    <row r="3487" spans="1:7" ht="15" x14ac:dyDescent="0.2">
      <c r="A3487" s="3" t="s">
        <v>10481</v>
      </c>
      <c r="B3487" s="5" t="s">
        <v>8</v>
      </c>
      <c r="C3487" s="1"/>
      <c r="D3487" s="6" t="s">
        <v>10340</v>
      </c>
      <c r="E3487" s="7" t="s">
        <v>10482</v>
      </c>
      <c r="F3487" s="7" t="s">
        <v>10483</v>
      </c>
      <c r="G3487" s="9" t="e">
        <f>VLOOKUP(A3487,'[1]صفحة  الرئيسية'!$BF$5:$BG$107,1,FALSE)</f>
        <v>#N/A</v>
      </c>
    </row>
    <row r="3488" spans="1:7" ht="15" x14ac:dyDescent="0.2">
      <c r="A3488" s="3" t="s">
        <v>10484</v>
      </c>
      <c r="B3488" s="5" t="s">
        <v>8</v>
      </c>
      <c r="C3488" s="1"/>
      <c r="D3488" s="6" t="s">
        <v>10340</v>
      </c>
      <c r="E3488" s="7" t="s">
        <v>10485</v>
      </c>
      <c r="F3488" s="7" t="s">
        <v>10486</v>
      </c>
      <c r="G3488" s="9" t="e">
        <f>VLOOKUP(A3488,'[1]صفحة  الرئيسية'!$BF$5:$BG$107,1,FALSE)</f>
        <v>#N/A</v>
      </c>
    </row>
    <row r="3489" spans="1:7" ht="15" x14ac:dyDescent="0.2">
      <c r="A3489" s="3" t="s">
        <v>10487</v>
      </c>
      <c r="B3489" s="5" t="s">
        <v>8</v>
      </c>
      <c r="C3489" s="1"/>
      <c r="D3489" s="6" t="s">
        <v>10340</v>
      </c>
      <c r="E3489" s="7" t="s">
        <v>10488</v>
      </c>
      <c r="F3489" s="7" t="s">
        <v>10489</v>
      </c>
      <c r="G3489" s="9" t="e">
        <f>VLOOKUP(A3489,'[1]صفحة  الرئيسية'!$BF$5:$BG$107,1,FALSE)</f>
        <v>#N/A</v>
      </c>
    </row>
    <row r="3490" spans="1:7" ht="15" x14ac:dyDescent="0.2">
      <c r="A3490" s="3" t="s">
        <v>10490</v>
      </c>
      <c r="B3490" s="5" t="s">
        <v>8</v>
      </c>
      <c r="C3490" s="1"/>
      <c r="D3490" s="6" t="s">
        <v>10340</v>
      </c>
      <c r="E3490" s="7" t="s">
        <v>10491</v>
      </c>
      <c r="F3490" s="7" t="s">
        <v>10492</v>
      </c>
      <c r="G3490" s="9" t="e">
        <f>VLOOKUP(A3490,'[1]صفحة  الرئيسية'!$BF$5:$BG$107,1,FALSE)</f>
        <v>#N/A</v>
      </c>
    </row>
    <row r="3491" spans="1:7" ht="15" x14ac:dyDescent="0.2">
      <c r="A3491" s="3" t="s">
        <v>10493</v>
      </c>
      <c r="B3491" s="5" t="s">
        <v>8</v>
      </c>
      <c r="C3491" s="1"/>
      <c r="D3491" s="6" t="s">
        <v>10340</v>
      </c>
      <c r="E3491" s="7" t="s">
        <v>10494</v>
      </c>
      <c r="F3491" s="7" t="s">
        <v>10495</v>
      </c>
      <c r="G3491" s="9" t="e">
        <f>VLOOKUP(A3491,'[1]صفحة  الرئيسية'!$BF$5:$BG$107,1,FALSE)</f>
        <v>#N/A</v>
      </c>
    </row>
    <row r="3492" spans="1:7" ht="15" x14ac:dyDescent="0.2">
      <c r="A3492" s="3" t="s">
        <v>10496</v>
      </c>
      <c r="B3492" s="5" t="s">
        <v>8</v>
      </c>
      <c r="C3492" s="1"/>
      <c r="D3492" s="6" t="s">
        <v>10340</v>
      </c>
      <c r="E3492" s="7" t="s">
        <v>10497</v>
      </c>
      <c r="F3492" s="7" t="s">
        <v>10498</v>
      </c>
      <c r="G3492" s="9" t="e">
        <f>VLOOKUP(A3492,'[1]صفحة  الرئيسية'!$BF$5:$BG$107,1,FALSE)</f>
        <v>#N/A</v>
      </c>
    </row>
    <row r="3493" spans="1:7" ht="15" x14ac:dyDescent="0.2">
      <c r="A3493" s="3" t="s">
        <v>10499</v>
      </c>
      <c r="B3493" s="5" t="s">
        <v>8</v>
      </c>
      <c r="C3493" s="1"/>
      <c r="D3493" s="6" t="s">
        <v>10340</v>
      </c>
      <c r="E3493" s="7" t="s">
        <v>10500</v>
      </c>
      <c r="F3493" s="7" t="s">
        <v>10501</v>
      </c>
      <c r="G3493" s="9" t="e">
        <f>VLOOKUP(A3493,'[1]صفحة  الرئيسية'!$BF$5:$BG$107,1,FALSE)</f>
        <v>#N/A</v>
      </c>
    </row>
    <row r="3494" spans="1:7" ht="15" x14ac:dyDescent="0.2">
      <c r="A3494" s="3" t="s">
        <v>10502</v>
      </c>
      <c r="B3494" s="5" t="s">
        <v>8</v>
      </c>
      <c r="C3494" s="1"/>
      <c r="D3494" s="6" t="s">
        <v>10340</v>
      </c>
      <c r="E3494" s="7" t="s">
        <v>10503</v>
      </c>
      <c r="F3494" s="7" t="s">
        <v>10504</v>
      </c>
      <c r="G3494" s="9" t="e">
        <f>VLOOKUP(A3494,'[1]صفحة  الرئيسية'!$BF$5:$BG$107,1,FALSE)</f>
        <v>#N/A</v>
      </c>
    </row>
    <row r="3495" spans="1:7" ht="15" x14ac:dyDescent="0.2">
      <c r="A3495" s="3" t="s">
        <v>10505</v>
      </c>
      <c r="B3495" s="5" t="s">
        <v>8</v>
      </c>
      <c r="C3495" s="1"/>
      <c r="D3495" s="6" t="s">
        <v>10340</v>
      </c>
      <c r="E3495" s="7" t="s">
        <v>10506</v>
      </c>
      <c r="F3495" s="7" t="s">
        <v>10507</v>
      </c>
      <c r="G3495" s="9" t="e">
        <f>VLOOKUP(A3495,'[1]صفحة  الرئيسية'!$BF$5:$BG$107,1,FALSE)</f>
        <v>#N/A</v>
      </c>
    </row>
    <row r="3496" spans="1:7" ht="15" x14ac:dyDescent="0.2">
      <c r="A3496" s="3" t="s">
        <v>10508</v>
      </c>
      <c r="B3496" s="5" t="s">
        <v>8</v>
      </c>
      <c r="C3496" s="1"/>
      <c r="D3496" s="6" t="s">
        <v>10340</v>
      </c>
      <c r="E3496" s="7" t="s">
        <v>10509</v>
      </c>
      <c r="F3496" s="7" t="s">
        <v>10510</v>
      </c>
      <c r="G3496" s="9" t="e">
        <f>VLOOKUP(A3496,'[1]صفحة  الرئيسية'!$BF$5:$BG$107,1,FALSE)</f>
        <v>#N/A</v>
      </c>
    </row>
    <row r="3497" spans="1:7" ht="15" x14ac:dyDescent="0.2">
      <c r="A3497" s="3" t="s">
        <v>10511</v>
      </c>
      <c r="B3497" s="5" t="s">
        <v>8</v>
      </c>
      <c r="C3497" s="1"/>
      <c r="D3497" s="6" t="s">
        <v>10340</v>
      </c>
      <c r="E3497" s="7" t="s">
        <v>10512</v>
      </c>
      <c r="F3497" s="7" t="s">
        <v>10513</v>
      </c>
      <c r="G3497" s="9" t="e">
        <f>VLOOKUP(A3497,'[1]صفحة  الرئيسية'!$BF$5:$BG$107,1,FALSE)</f>
        <v>#N/A</v>
      </c>
    </row>
    <row r="3498" spans="1:7" ht="15" x14ac:dyDescent="0.2">
      <c r="A3498" s="3" t="s">
        <v>10514</v>
      </c>
      <c r="B3498" s="5" t="s">
        <v>8</v>
      </c>
      <c r="C3498" s="1"/>
      <c r="D3498" s="6" t="s">
        <v>10340</v>
      </c>
      <c r="E3498" s="7" t="s">
        <v>10515</v>
      </c>
      <c r="F3498" s="7" t="s">
        <v>10516</v>
      </c>
      <c r="G3498" s="9" t="e">
        <f>VLOOKUP(A3498,'[1]صفحة  الرئيسية'!$BF$5:$BG$107,1,FALSE)</f>
        <v>#N/A</v>
      </c>
    </row>
    <row r="3499" spans="1:7" ht="15" x14ac:dyDescent="0.2">
      <c r="A3499" s="3" t="s">
        <v>10517</v>
      </c>
      <c r="B3499" s="5" t="s">
        <v>8</v>
      </c>
      <c r="C3499" s="1"/>
      <c r="D3499" s="6" t="s">
        <v>10340</v>
      </c>
      <c r="E3499" s="7" t="s">
        <v>10518</v>
      </c>
      <c r="F3499" s="7" t="s">
        <v>10519</v>
      </c>
      <c r="G3499" s="9" t="e">
        <f>VLOOKUP(A3499,'[1]صفحة  الرئيسية'!$BF$5:$BG$107,1,FALSE)</f>
        <v>#N/A</v>
      </c>
    </row>
    <row r="3500" spans="1:7" ht="15" x14ac:dyDescent="0.2">
      <c r="A3500" s="3" t="s">
        <v>10520</v>
      </c>
      <c r="B3500" s="5" t="s">
        <v>8</v>
      </c>
      <c r="C3500" s="1"/>
      <c r="D3500" s="6" t="s">
        <v>10340</v>
      </c>
      <c r="E3500" s="7" t="s">
        <v>10521</v>
      </c>
      <c r="F3500" s="7" t="s">
        <v>10522</v>
      </c>
      <c r="G3500" s="9" t="e">
        <f>VLOOKUP(A3500,'[1]صفحة  الرئيسية'!$BF$5:$BG$107,1,FALSE)</f>
        <v>#N/A</v>
      </c>
    </row>
    <row r="3501" spans="1:7" ht="15" x14ac:dyDescent="0.2">
      <c r="A3501" s="3" t="s">
        <v>10523</v>
      </c>
      <c r="B3501" s="5" t="s">
        <v>8</v>
      </c>
      <c r="C3501" s="1"/>
      <c r="D3501" s="6" t="s">
        <v>10340</v>
      </c>
      <c r="E3501" s="7" t="s">
        <v>10524</v>
      </c>
      <c r="F3501" s="7" t="s">
        <v>10525</v>
      </c>
      <c r="G3501" s="9" t="e">
        <f>VLOOKUP(A3501,'[1]صفحة  الرئيسية'!$BF$5:$BG$107,1,FALSE)</f>
        <v>#N/A</v>
      </c>
    </row>
    <row r="3502" spans="1:7" ht="15" x14ac:dyDescent="0.2">
      <c r="A3502" s="3" t="s">
        <v>10526</v>
      </c>
      <c r="B3502" s="5" t="s">
        <v>8</v>
      </c>
      <c r="C3502" s="1"/>
      <c r="D3502" s="6" t="s">
        <v>10340</v>
      </c>
      <c r="E3502" s="7" t="s">
        <v>10527</v>
      </c>
      <c r="F3502" s="7" t="s">
        <v>10528</v>
      </c>
      <c r="G3502" s="9" t="e">
        <f>VLOOKUP(A3502,'[1]صفحة  الرئيسية'!$BF$5:$BG$107,1,FALSE)</f>
        <v>#N/A</v>
      </c>
    </row>
    <row r="3503" spans="1:7" ht="15" x14ac:dyDescent="0.2">
      <c r="A3503" s="3" t="s">
        <v>10529</v>
      </c>
      <c r="B3503" s="5" t="s">
        <v>8</v>
      </c>
      <c r="C3503" s="1"/>
      <c r="D3503" s="6" t="s">
        <v>10340</v>
      </c>
      <c r="E3503" s="7" t="s">
        <v>10530</v>
      </c>
      <c r="F3503" s="7" t="s">
        <v>10531</v>
      </c>
      <c r="G3503" s="9" t="e">
        <f>VLOOKUP(A3503,'[1]صفحة  الرئيسية'!$BF$5:$BG$107,1,FALSE)</f>
        <v>#N/A</v>
      </c>
    </row>
    <row r="3504" spans="1:7" ht="15" x14ac:dyDescent="0.2">
      <c r="A3504" s="3" t="s">
        <v>10532</v>
      </c>
      <c r="B3504" s="5" t="s">
        <v>8</v>
      </c>
      <c r="C3504" s="1"/>
      <c r="D3504" s="6" t="s">
        <v>10340</v>
      </c>
      <c r="E3504" s="7" t="s">
        <v>10533</v>
      </c>
      <c r="F3504" s="7" t="s">
        <v>10534</v>
      </c>
      <c r="G3504" s="9" t="e">
        <f>VLOOKUP(A3504,'[1]صفحة  الرئيسية'!$BF$5:$BG$107,1,FALSE)</f>
        <v>#N/A</v>
      </c>
    </row>
    <row r="3505" spans="1:7" ht="15" x14ac:dyDescent="0.2">
      <c r="A3505" s="3" t="s">
        <v>10535</v>
      </c>
      <c r="B3505" s="5" t="s">
        <v>8</v>
      </c>
      <c r="C3505" s="1"/>
      <c r="D3505" s="6" t="s">
        <v>10340</v>
      </c>
      <c r="E3505" s="7" t="s">
        <v>10536</v>
      </c>
      <c r="F3505" s="7" t="s">
        <v>10537</v>
      </c>
      <c r="G3505" s="9" t="e">
        <f>VLOOKUP(A3505,'[1]صفحة  الرئيسية'!$BF$5:$BG$107,1,FALSE)</f>
        <v>#N/A</v>
      </c>
    </row>
    <row r="3506" spans="1:7" ht="15" x14ac:dyDescent="0.2">
      <c r="A3506" s="3" t="s">
        <v>10538</v>
      </c>
      <c r="B3506" s="5" t="s">
        <v>8</v>
      </c>
      <c r="C3506" s="1"/>
      <c r="D3506" s="6" t="s">
        <v>10340</v>
      </c>
      <c r="E3506" s="7" t="s">
        <v>10539</v>
      </c>
      <c r="F3506" s="7" t="s">
        <v>10540</v>
      </c>
      <c r="G3506" s="9" t="e">
        <f>VLOOKUP(A3506,'[1]صفحة  الرئيسية'!$BF$5:$BG$107,1,FALSE)</f>
        <v>#N/A</v>
      </c>
    </row>
    <row r="3507" spans="1:7" ht="15" x14ac:dyDescent="0.2">
      <c r="A3507" s="3" t="s">
        <v>10541</v>
      </c>
      <c r="B3507" s="5" t="s">
        <v>8</v>
      </c>
      <c r="C3507" s="1"/>
      <c r="D3507" s="6" t="s">
        <v>10340</v>
      </c>
      <c r="E3507" s="7" t="s">
        <v>10542</v>
      </c>
      <c r="F3507" s="7" t="s">
        <v>10543</v>
      </c>
      <c r="G3507" s="9" t="e">
        <f>VLOOKUP(A3507,'[1]صفحة  الرئيسية'!$BF$5:$BG$107,1,FALSE)</f>
        <v>#N/A</v>
      </c>
    </row>
    <row r="3508" spans="1:7" ht="15" x14ac:dyDescent="0.2">
      <c r="A3508" s="3" t="s">
        <v>10544</v>
      </c>
      <c r="B3508" s="5" t="s">
        <v>8</v>
      </c>
      <c r="C3508" s="1"/>
      <c r="D3508" s="6" t="s">
        <v>10340</v>
      </c>
      <c r="E3508" s="7" t="s">
        <v>10545</v>
      </c>
      <c r="F3508" s="7" t="s">
        <v>10546</v>
      </c>
      <c r="G3508" s="9" t="e">
        <f>VLOOKUP(A3508,'[1]صفحة  الرئيسية'!$BF$5:$BG$107,1,FALSE)</f>
        <v>#N/A</v>
      </c>
    </row>
    <row r="3509" spans="1:7" ht="15" x14ac:dyDescent="0.2">
      <c r="A3509" s="3" t="s">
        <v>10547</v>
      </c>
      <c r="B3509" s="5" t="s">
        <v>8</v>
      </c>
      <c r="C3509" s="1"/>
      <c r="D3509" s="6" t="s">
        <v>10340</v>
      </c>
      <c r="E3509" s="7" t="s">
        <v>10548</v>
      </c>
      <c r="F3509" s="7" t="s">
        <v>10549</v>
      </c>
      <c r="G3509" s="9" t="e">
        <f>VLOOKUP(A3509,'[1]صفحة  الرئيسية'!$BF$5:$BG$107,1,FALSE)</f>
        <v>#N/A</v>
      </c>
    </row>
    <row r="3510" spans="1:7" ht="15" x14ac:dyDescent="0.2">
      <c r="A3510" s="3" t="s">
        <v>10550</v>
      </c>
      <c r="B3510" s="5" t="s">
        <v>8</v>
      </c>
      <c r="C3510" s="1"/>
      <c r="D3510" s="6" t="s">
        <v>10340</v>
      </c>
      <c r="E3510" s="7" t="s">
        <v>10551</v>
      </c>
      <c r="F3510" s="7" t="s">
        <v>10552</v>
      </c>
      <c r="G3510" s="9" t="e">
        <f>VLOOKUP(A3510,'[1]صفحة  الرئيسية'!$BF$5:$BG$107,1,FALSE)</f>
        <v>#N/A</v>
      </c>
    </row>
    <row r="3511" spans="1:7" ht="15" x14ac:dyDescent="0.2">
      <c r="A3511" s="3" t="s">
        <v>10553</v>
      </c>
      <c r="B3511" s="5" t="s">
        <v>8</v>
      </c>
      <c r="C3511" s="1"/>
      <c r="D3511" s="6" t="s">
        <v>10340</v>
      </c>
      <c r="E3511" s="7" t="s">
        <v>10554</v>
      </c>
      <c r="F3511" s="7" t="s">
        <v>10555</v>
      </c>
      <c r="G3511" s="9" t="e">
        <f>VLOOKUP(A3511,'[1]صفحة  الرئيسية'!$BF$5:$BG$107,1,FALSE)</f>
        <v>#N/A</v>
      </c>
    </row>
    <row r="3512" spans="1:7" ht="15" x14ac:dyDescent="0.2">
      <c r="A3512" s="3" t="s">
        <v>10556</v>
      </c>
      <c r="B3512" s="5" t="s">
        <v>8</v>
      </c>
      <c r="C3512" s="1"/>
      <c r="D3512" s="6" t="s">
        <v>10340</v>
      </c>
      <c r="E3512" s="7" t="s">
        <v>10557</v>
      </c>
      <c r="F3512" s="7" t="s">
        <v>10558</v>
      </c>
      <c r="G3512" s="9" t="e">
        <f>VLOOKUP(A3512,'[1]صفحة  الرئيسية'!$BF$5:$BG$107,1,FALSE)</f>
        <v>#N/A</v>
      </c>
    </row>
    <row r="3513" spans="1:7" ht="15" x14ac:dyDescent="0.2">
      <c r="A3513" s="3" t="s">
        <v>10559</v>
      </c>
      <c r="B3513" s="5" t="s">
        <v>8</v>
      </c>
      <c r="C3513" s="1"/>
      <c r="D3513" s="6" t="s">
        <v>10340</v>
      </c>
      <c r="E3513" s="7" t="s">
        <v>10560</v>
      </c>
      <c r="F3513" s="7" t="s">
        <v>10561</v>
      </c>
      <c r="G3513" s="9" t="e">
        <f>VLOOKUP(A3513,'[1]صفحة  الرئيسية'!$BF$5:$BG$107,1,FALSE)</f>
        <v>#N/A</v>
      </c>
    </row>
    <row r="3514" spans="1:7" ht="15" x14ac:dyDescent="0.2">
      <c r="A3514" s="3" t="s">
        <v>10562</v>
      </c>
      <c r="B3514" s="5" t="s">
        <v>8</v>
      </c>
      <c r="C3514" s="1"/>
      <c r="D3514" s="6" t="s">
        <v>10340</v>
      </c>
      <c r="E3514" s="7" t="s">
        <v>10563</v>
      </c>
      <c r="F3514" s="7" t="s">
        <v>10564</v>
      </c>
      <c r="G3514" s="9" t="e">
        <f>VLOOKUP(A3514,'[1]صفحة  الرئيسية'!$BF$5:$BG$107,1,FALSE)</f>
        <v>#N/A</v>
      </c>
    </row>
    <row r="3515" spans="1:7" ht="15" x14ac:dyDescent="0.2">
      <c r="A3515" s="3" t="s">
        <v>10565</v>
      </c>
      <c r="B3515" s="5" t="s">
        <v>8</v>
      </c>
      <c r="C3515" s="1"/>
      <c r="D3515" s="6" t="s">
        <v>10340</v>
      </c>
      <c r="E3515" s="7" t="s">
        <v>10566</v>
      </c>
      <c r="F3515" s="7" t="s">
        <v>10567</v>
      </c>
      <c r="G3515" s="9" t="e">
        <f>VLOOKUP(A3515,'[1]صفحة  الرئيسية'!$BF$5:$BG$107,1,FALSE)</f>
        <v>#N/A</v>
      </c>
    </row>
    <row r="3516" spans="1:7" ht="15" x14ac:dyDescent="0.2">
      <c r="A3516" s="3" t="s">
        <v>10568</v>
      </c>
      <c r="B3516" s="5" t="s">
        <v>8</v>
      </c>
      <c r="C3516" s="1"/>
      <c r="D3516" s="6" t="s">
        <v>10340</v>
      </c>
      <c r="E3516" s="7" t="s">
        <v>10569</v>
      </c>
      <c r="F3516" s="7" t="s">
        <v>10570</v>
      </c>
      <c r="G3516" s="9" t="e">
        <f>VLOOKUP(A3516,'[1]صفحة  الرئيسية'!$BF$5:$BG$107,1,FALSE)</f>
        <v>#N/A</v>
      </c>
    </row>
    <row r="3517" spans="1:7" ht="15" x14ac:dyDescent="0.2">
      <c r="A3517" s="3" t="s">
        <v>10571</v>
      </c>
      <c r="B3517" s="5" t="s">
        <v>8</v>
      </c>
      <c r="C3517" s="1"/>
      <c r="D3517" s="6" t="s">
        <v>10340</v>
      </c>
      <c r="E3517" s="7" t="s">
        <v>10572</v>
      </c>
      <c r="F3517" s="7" t="s">
        <v>10573</v>
      </c>
      <c r="G3517" s="9" t="e">
        <f>VLOOKUP(A3517,'[1]صفحة  الرئيسية'!$BF$5:$BG$107,1,FALSE)</f>
        <v>#N/A</v>
      </c>
    </row>
    <row r="3518" spans="1:7" ht="15" x14ac:dyDescent="0.2">
      <c r="A3518" s="3" t="s">
        <v>10574</v>
      </c>
      <c r="B3518" s="5" t="s">
        <v>8</v>
      </c>
      <c r="C3518" s="1"/>
      <c r="D3518" s="6" t="s">
        <v>10340</v>
      </c>
      <c r="E3518" s="7" t="s">
        <v>10575</v>
      </c>
      <c r="F3518" s="7" t="s">
        <v>10576</v>
      </c>
      <c r="G3518" s="9" t="e">
        <f>VLOOKUP(A3518,'[1]صفحة  الرئيسية'!$BF$5:$BG$107,1,FALSE)</f>
        <v>#N/A</v>
      </c>
    </row>
    <row r="3519" spans="1:7" ht="15" x14ac:dyDescent="0.2">
      <c r="A3519" s="3" t="s">
        <v>10577</v>
      </c>
      <c r="B3519" s="5" t="s">
        <v>8</v>
      </c>
      <c r="C3519" s="1"/>
      <c r="D3519" s="6" t="s">
        <v>10340</v>
      </c>
      <c r="E3519" s="7" t="s">
        <v>10578</v>
      </c>
      <c r="F3519" s="7" t="s">
        <v>10579</v>
      </c>
      <c r="G3519" s="9" t="e">
        <f>VLOOKUP(A3519,'[1]صفحة  الرئيسية'!$BF$5:$BG$107,1,FALSE)</f>
        <v>#N/A</v>
      </c>
    </row>
    <row r="3520" spans="1:7" ht="15" x14ac:dyDescent="0.2">
      <c r="A3520" s="3" t="s">
        <v>10580</v>
      </c>
      <c r="B3520" s="5" t="s">
        <v>8</v>
      </c>
      <c r="C3520" s="1"/>
      <c r="D3520" s="6" t="s">
        <v>10340</v>
      </c>
      <c r="E3520" s="7" t="s">
        <v>10581</v>
      </c>
      <c r="F3520" s="7" t="s">
        <v>10582</v>
      </c>
      <c r="G3520" s="9" t="e">
        <f>VLOOKUP(A3520,'[1]صفحة  الرئيسية'!$BF$5:$BG$107,1,FALSE)</f>
        <v>#N/A</v>
      </c>
    </row>
    <row r="3521" spans="1:7" ht="15" x14ac:dyDescent="0.2">
      <c r="A3521" s="3" t="s">
        <v>10583</v>
      </c>
      <c r="B3521" s="5" t="s">
        <v>8</v>
      </c>
      <c r="C3521" s="1"/>
      <c r="D3521" s="6" t="s">
        <v>10340</v>
      </c>
      <c r="E3521" s="7" t="s">
        <v>10584</v>
      </c>
      <c r="F3521" s="7" t="s">
        <v>10585</v>
      </c>
      <c r="G3521" s="9" t="e">
        <f>VLOOKUP(A3521,'[1]صفحة  الرئيسية'!$BF$5:$BG$107,1,FALSE)</f>
        <v>#N/A</v>
      </c>
    </row>
    <row r="3522" spans="1:7" ht="15" x14ac:dyDescent="0.2">
      <c r="A3522" s="3" t="s">
        <v>10586</v>
      </c>
      <c r="B3522" s="5" t="s">
        <v>8</v>
      </c>
      <c r="C3522" s="1"/>
      <c r="D3522" s="6" t="s">
        <v>10340</v>
      </c>
      <c r="E3522" s="7" t="s">
        <v>10587</v>
      </c>
      <c r="F3522" s="7" t="s">
        <v>10588</v>
      </c>
      <c r="G3522" s="9" t="e">
        <f>VLOOKUP(A3522,'[1]صفحة  الرئيسية'!$BF$5:$BG$107,1,FALSE)</f>
        <v>#N/A</v>
      </c>
    </row>
    <row r="3523" spans="1:7" ht="15" x14ac:dyDescent="0.2">
      <c r="A3523" s="3" t="s">
        <v>10589</v>
      </c>
      <c r="B3523" s="5" t="s">
        <v>8</v>
      </c>
      <c r="C3523" s="1"/>
      <c r="D3523" s="6" t="s">
        <v>10340</v>
      </c>
      <c r="E3523" s="7" t="s">
        <v>10590</v>
      </c>
      <c r="F3523" s="7" t="s">
        <v>10591</v>
      </c>
      <c r="G3523" s="9" t="e">
        <f>VLOOKUP(A3523,'[1]صفحة  الرئيسية'!$BF$5:$BG$107,1,FALSE)</f>
        <v>#N/A</v>
      </c>
    </row>
    <row r="3524" spans="1:7" ht="15" x14ac:dyDescent="0.2">
      <c r="A3524" s="3" t="s">
        <v>10592</v>
      </c>
      <c r="B3524" s="5" t="s">
        <v>8</v>
      </c>
      <c r="C3524" s="1"/>
      <c r="D3524" s="6" t="s">
        <v>10340</v>
      </c>
      <c r="E3524" s="7" t="s">
        <v>10593</v>
      </c>
      <c r="F3524" s="7" t="s">
        <v>10594</v>
      </c>
      <c r="G3524" s="9" t="e">
        <f>VLOOKUP(A3524,'[1]صفحة  الرئيسية'!$BF$5:$BG$107,1,FALSE)</f>
        <v>#N/A</v>
      </c>
    </row>
    <row r="3525" spans="1:7" ht="15" x14ac:dyDescent="0.2">
      <c r="A3525" s="3" t="s">
        <v>10595</v>
      </c>
      <c r="B3525" s="5" t="s">
        <v>8</v>
      </c>
      <c r="C3525" s="1"/>
      <c r="D3525" s="6" t="s">
        <v>10340</v>
      </c>
      <c r="E3525" s="7" t="s">
        <v>10596</v>
      </c>
      <c r="F3525" s="7" t="s">
        <v>10597</v>
      </c>
      <c r="G3525" s="9" t="e">
        <f>VLOOKUP(A3525,'[1]صفحة  الرئيسية'!$BF$5:$BG$107,1,FALSE)</f>
        <v>#N/A</v>
      </c>
    </row>
    <row r="3526" spans="1:7" ht="15" x14ac:dyDescent="0.2">
      <c r="A3526" s="3" t="s">
        <v>10598</v>
      </c>
      <c r="B3526" s="5" t="s">
        <v>8</v>
      </c>
      <c r="C3526" s="1"/>
      <c r="D3526" s="6" t="s">
        <v>10340</v>
      </c>
      <c r="E3526" s="7" t="s">
        <v>10599</v>
      </c>
      <c r="F3526" s="7" t="s">
        <v>10600</v>
      </c>
      <c r="G3526" s="9" t="e">
        <f>VLOOKUP(A3526,'[1]صفحة  الرئيسية'!$BF$5:$BG$107,1,FALSE)</f>
        <v>#N/A</v>
      </c>
    </row>
    <row r="3527" spans="1:7" ht="15" x14ac:dyDescent="0.2">
      <c r="A3527" s="3" t="s">
        <v>10601</v>
      </c>
      <c r="B3527" s="5" t="s">
        <v>8</v>
      </c>
      <c r="C3527" s="1"/>
      <c r="D3527" s="6" t="s">
        <v>10340</v>
      </c>
      <c r="E3527" s="7" t="s">
        <v>10602</v>
      </c>
      <c r="F3527" s="7" t="s">
        <v>10603</v>
      </c>
      <c r="G3527" s="9" t="e">
        <f>VLOOKUP(A3527,'[1]صفحة  الرئيسية'!$BF$5:$BG$107,1,FALSE)</f>
        <v>#N/A</v>
      </c>
    </row>
    <row r="3528" spans="1:7" ht="15" x14ac:dyDescent="0.2">
      <c r="A3528" s="3" t="s">
        <v>10604</v>
      </c>
      <c r="B3528" s="5" t="s">
        <v>8</v>
      </c>
      <c r="C3528" s="1"/>
      <c r="D3528" s="6" t="s">
        <v>10340</v>
      </c>
      <c r="E3528" s="7" t="s">
        <v>10605</v>
      </c>
      <c r="F3528" s="7" t="s">
        <v>10606</v>
      </c>
      <c r="G3528" s="9" t="e">
        <f>VLOOKUP(A3528,'[1]صفحة  الرئيسية'!$BF$5:$BG$107,1,FALSE)</f>
        <v>#N/A</v>
      </c>
    </row>
    <row r="3529" spans="1:7" ht="15" x14ac:dyDescent="0.2">
      <c r="A3529" s="3" t="s">
        <v>10607</v>
      </c>
      <c r="B3529" s="5" t="s">
        <v>8</v>
      </c>
      <c r="C3529" s="1"/>
      <c r="D3529" s="6" t="s">
        <v>10340</v>
      </c>
      <c r="E3529" s="7" t="s">
        <v>10608</v>
      </c>
      <c r="F3529" s="7" t="s">
        <v>10609</v>
      </c>
      <c r="G3529" s="9" t="e">
        <f>VLOOKUP(A3529,'[1]صفحة  الرئيسية'!$BF$5:$BG$107,1,FALSE)</f>
        <v>#N/A</v>
      </c>
    </row>
    <row r="3530" spans="1:7" ht="15" x14ac:dyDescent="0.2">
      <c r="A3530" s="3" t="s">
        <v>10610</v>
      </c>
      <c r="B3530" s="5" t="s">
        <v>8</v>
      </c>
      <c r="C3530" s="1"/>
      <c r="D3530" s="6" t="s">
        <v>10340</v>
      </c>
      <c r="E3530" s="7" t="s">
        <v>10611</v>
      </c>
      <c r="F3530" s="7" t="s">
        <v>10612</v>
      </c>
      <c r="G3530" s="9" t="e">
        <f>VLOOKUP(A3530,'[1]صفحة  الرئيسية'!$BF$5:$BG$107,1,FALSE)</f>
        <v>#N/A</v>
      </c>
    </row>
    <row r="3531" spans="1:7" ht="15" x14ac:dyDescent="0.2">
      <c r="A3531" s="3" t="s">
        <v>10613</v>
      </c>
      <c r="B3531" s="5" t="s">
        <v>8</v>
      </c>
      <c r="C3531" s="1"/>
      <c r="D3531" s="6" t="s">
        <v>10340</v>
      </c>
      <c r="E3531" s="7" t="s">
        <v>10614</v>
      </c>
      <c r="F3531" s="7" t="s">
        <v>10615</v>
      </c>
      <c r="G3531" s="9" t="e">
        <f>VLOOKUP(A3531,'[1]صفحة  الرئيسية'!$BF$5:$BG$107,1,FALSE)</f>
        <v>#N/A</v>
      </c>
    </row>
    <row r="3532" spans="1:7" ht="15" x14ac:dyDescent="0.2">
      <c r="A3532" s="3" t="s">
        <v>10616</v>
      </c>
      <c r="B3532" s="5" t="s">
        <v>8</v>
      </c>
      <c r="C3532" s="1"/>
      <c r="D3532" s="6" t="s">
        <v>10340</v>
      </c>
      <c r="E3532" s="7" t="s">
        <v>10617</v>
      </c>
      <c r="F3532" s="7" t="s">
        <v>10618</v>
      </c>
      <c r="G3532" s="9" t="e">
        <f>VLOOKUP(A3532,'[1]صفحة  الرئيسية'!$BF$5:$BG$107,1,FALSE)</f>
        <v>#N/A</v>
      </c>
    </row>
    <row r="3533" spans="1:7" ht="15" x14ac:dyDescent="0.2">
      <c r="A3533" s="3" t="s">
        <v>10619</v>
      </c>
      <c r="B3533" s="5" t="s">
        <v>8</v>
      </c>
      <c r="C3533" s="1"/>
      <c r="D3533" s="6" t="s">
        <v>10340</v>
      </c>
      <c r="E3533" s="7" t="s">
        <v>10620</v>
      </c>
      <c r="F3533" s="7" t="s">
        <v>10621</v>
      </c>
      <c r="G3533" s="9" t="e">
        <f>VLOOKUP(A3533,'[1]صفحة  الرئيسية'!$BF$5:$BG$107,1,FALSE)</f>
        <v>#N/A</v>
      </c>
    </row>
    <row r="3534" spans="1:7" ht="15" x14ac:dyDescent="0.2">
      <c r="A3534" s="3" t="s">
        <v>10622</v>
      </c>
      <c r="B3534" s="5" t="s">
        <v>8</v>
      </c>
      <c r="C3534" s="1"/>
      <c r="D3534" s="6" t="s">
        <v>10340</v>
      </c>
      <c r="E3534" s="7" t="s">
        <v>10623</v>
      </c>
      <c r="F3534" s="7" t="s">
        <v>10624</v>
      </c>
      <c r="G3534" s="9" t="e">
        <f>VLOOKUP(A3534,'[1]صفحة  الرئيسية'!$BF$5:$BG$107,1,FALSE)</f>
        <v>#N/A</v>
      </c>
    </row>
    <row r="3535" spans="1:7" ht="15" x14ac:dyDescent="0.2">
      <c r="A3535" s="3" t="s">
        <v>10625</v>
      </c>
      <c r="B3535" s="5" t="s">
        <v>8</v>
      </c>
      <c r="C3535" s="1"/>
      <c r="D3535" s="6" t="s">
        <v>10340</v>
      </c>
      <c r="E3535" s="7" t="s">
        <v>10626</v>
      </c>
      <c r="F3535" s="7" t="s">
        <v>10627</v>
      </c>
      <c r="G3535" s="9" t="e">
        <f>VLOOKUP(A3535,'[1]صفحة  الرئيسية'!$BF$5:$BG$107,1,FALSE)</f>
        <v>#N/A</v>
      </c>
    </row>
    <row r="3536" spans="1:7" ht="15" x14ac:dyDescent="0.2">
      <c r="A3536" s="3" t="s">
        <v>10628</v>
      </c>
      <c r="B3536" s="5" t="s">
        <v>8</v>
      </c>
      <c r="C3536" s="1"/>
      <c r="D3536" s="6" t="s">
        <v>10340</v>
      </c>
      <c r="E3536" s="7" t="s">
        <v>10629</v>
      </c>
      <c r="F3536" s="7" t="s">
        <v>10630</v>
      </c>
      <c r="G3536" s="9" t="e">
        <f>VLOOKUP(A3536,'[1]صفحة  الرئيسية'!$BF$5:$BG$107,1,FALSE)</f>
        <v>#N/A</v>
      </c>
    </row>
    <row r="3537" spans="1:7" ht="15" x14ac:dyDescent="0.2">
      <c r="A3537" s="3" t="s">
        <v>10631</v>
      </c>
      <c r="B3537" s="5" t="s">
        <v>8</v>
      </c>
      <c r="C3537" s="1"/>
      <c r="D3537" s="6" t="s">
        <v>10340</v>
      </c>
      <c r="E3537" s="7" t="s">
        <v>10632</v>
      </c>
      <c r="F3537" s="7" t="s">
        <v>10633</v>
      </c>
      <c r="G3537" s="9" t="e">
        <f>VLOOKUP(A3537,'[1]صفحة  الرئيسية'!$BF$5:$BG$107,1,FALSE)</f>
        <v>#N/A</v>
      </c>
    </row>
    <row r="3538" spans="1:7" ht="15" x14ac:dyDescent="0.2">
      <c r="A3538" s="3" t="s">
        <v>10634</v>
      </c>
      <c r="B3538" s="5" t="s">
        <v>8</v>
      </c>
      <c r="C3538" s="1"/>
      <c r="D3538" s="6" t="s">
        <v>10340</v>
      </c>
      <c r="E3538" s="7" t="s">
        <v>10635</v>
      </c>
      <c r="F3538" s="7" t="s">
        <v>10636</v>
      </c>
      <c r="G3538" s="9" t="e">
        <f>VLOOKUP(A3538,'[1]صفحة  الرئيسية'!$BF$5:$BG$107,1,FALSE)</f>
        <v>#N/A</v>
      </c>
    </row>
    <row r="3539" spans="1:7" ht="15" x14ac:dyDescent="0.2">
      <c r="A3539" s="3" t="s">
        <v>10637</v>
      </c>
      <c r="B3539" s="5" t="s">
        <v>8</v>
      </c>
      <c r="C3539" s="1"/>
      <c r="D3539" s="6" t="s">
        <v>10340</v>
      </c>
      <c r="E3539" s="7" t="s">
        <v>10638</v>
      </c>
      <c r="F3539" s="7" t="s">
        <v>10639</v>
      </c>
      <c r="G3539" s="9" t="e">
        <f>VLOOKUP(A3539,'[1]صفحة  الرئيسية'!$BF$5:$BG$107,1,FALSE)</f>
        <v>#N/A</v>
      </c>
    </row>
    <row r="3540" spans="1:7" ht="15" x14ac:dyDescent="0.2">
      <c r="A3540" s="3" t="s">
        <v>10640</v>
      </c>
      <c r="B3540" s="5" t="s">
        <v>8</v>
      </c>
      <c r="C3540" s="1"/>
      <c r="D3540" s="6" t="s">
        <v>10340</v>
      </c>
      <c r="E3540" s="7" t="s">
        <v>10641</v>
      </c>
      <c r="F3540" s="7" t="s">
        <v>10642</v>
      </c>
      <c r="G3540" s="9" t="e">
        <f>VLOOKUP(A3540,'[1]صفحة  الرئيسية'!$BF$5:$BG$107,1,FALSE)</f>
        <v>#N/A</v>
      </c>
    </row>
    <row r="3541" spans="1:7" ht="15" x14ac:dyDescent="0.2">
      <c r="A3541" s="3" t="s">
        <v>10643</v>
      </c>
      <c r="B3541" s="5" t="s">
        <v>8</v>
      </c>
      <c r="C3541" s="1"/>
      <c r="D3541" s="6" t="s">
        <v>10340</v>
      </c>
      <c r="E3541" s="7" t="s">
        <v>10644</v>
      </c>
      <c r="F3541" s="7" t="s">
        <v>10645</v>
      </c>
      <c r="G3541" s="9" t="e">
        <f>VLOOKUP(A3541,'[1]صفحة  الرئيسية'!$BF$5:$BG$107,1,FALSE)</f>
        <v>#N/A</v>
      </c>
    </row>
    <row r="3542" spans="1:7" ht="15" x14ac:dyDescent="0.2">
      <c r="A3542" s="3" t="s">
        <v>10646</v>
      </c>
      <c r="B3542" s="5" t="s">
        <v>8</v>
      </c>
      <c r="C3542" s="1"/>
      <c r="D3542" s="6" t="s">
        <v>10340</v>
      </c>
      <c r="E3542" s="7" t="s">
        <v>10647</v>
      </c>
      <c r="F3542" s="7" t="s">
        <v>10648</v>
      </c>
      <c r="G3542" s="9" t="e">
        <f>VLOOKUP(A3542,'[1]صفحة  الرئيسية'!$BF$5:$BG$107,1,FALSE)</f>
        <v>#N/A</v>
      </c>
    </row>
    <row r="3543" spans="1:7" ht="15" x14ac:dyDescent="0.2">
      <c r="A3543" s="3" t="s">
        <v>10649</v>
      </c>
      <c r="B3543" s="5" t="s">
        <v>8</v>
      </c>
      <c r="C3543" s="1"/>
      <c r="D3543" s="6" t="s">
        <v>10340</v>
      </c>
      <c r="E3543" s="7" t="s">
        <v>10650</v>
      </c>
      <c r="F3543" s="7" t="s">
        <v>10651</v>
      </c>
      <c r="G3543" s="9" t="e">
        <f>VLOOKUP(A3543,'[1]صفحة  الرئيسية'!$BF$5:$BG$107,1,FALSE)</f>
        <v>#N/A</v>
      </c>
    </row>
    <row r="3544" spans="1:7" ht="15" x14ac:dyDescent="0.2">
      <c r="A3544" s="3" t="s">
        <v>10652</v>
      </c>
      <c r="B3544" s="5" t="s">
        <v>8</v>
      </c>
      <c r="C3544" s="1"/>
      <c r="D3544" s="6" t="s">
        <v>10340</v>
      </c>
      <c r="E3544" s="7" t="s">
        <v>10653</v>
      </c>
      <c r="F3544" s="7" t="s">
        <v>10654</v>
      </c>
      <c r="G3544" s="9" t="e">
        <f>VLOOKUP(A3544,'[1]صفحة  الرئيسية'!$BF$5:$BG$107,1,FALSE)</f>
        <v>#N/A</v>
      </c>
    </row>
    <row r="3545" spans="1:7" ht="15" x14ac:dyDescent="0.2">
      <c r="A3545" s="3" t="s">
        <v>10655</v>
      </c>
      <c r="B3545" s="5" t="s">
        <v>8</v>
      </c>
      <c r="C3545" s="1"/>
      <c r="D3545" s="6" t="s">
        <v>10340</v>
      </c>
      <c r="E3545" s="7" t="s">
        <v>10656</v>
      </c>
      <c r="F3545" s="7" t="s">
        <v>10657</v>
      </c>
      <c r="G3545" s="9" t="e">
        <f>VLOOKUP(A3545,'[1]صفحة  الرئيسية'!$BF$5:$BG$107,1,FALSE)</f>
        <v>#N/A</v>
      </c>
    </row>
    <row r="3546" spans="1:7" ht="15" x14ac:dyDescent="0.2">
      <c r="A3546" s="3" t="s">
        <v>10658</v>
      </c>
      <c r="B3546" s="5" t="s">
        <v>8</v>
      </c>
      <c r="C3546" s="1"/>
      <c r="D3546" s="6" t="s">
        <v>10340</v>
      </c>
      <c r="E3546" s="7" t="s">
        <v>10659</v>
      </c>
      <c r="F3546" s="7" t="s">
        <v>10660</v>
      </c>
      <c r="G3546" s="9" t="e">
        <f>VLOOKUP(A3546,'[1]صفحة  الرئيسية'!$BF$5:$BG$107,1,FALSE)</f>
        <v>#N/A</v>
      </c>
    </row>
    <row r="3547" spans="1:7" ht="15" x14ac:dyDescent="0.2">
      <c r="A3547" s="3" t="s">
        <v>10661</v>
      </c>
      <c r="B3547" s="5" t="s">
        <v>8</v>
      </c>
      <c r="C3547" s="1"/>
      <c r="D3547" s="6" t="s">
        <v>10340</v>
      </c>
      <c r="E3547" s="7" t="s">
        <v>10662</v>
      </c>
      <c r="F3547" s="7" t="s">
        <v>10663</v>
      </c>
      <c r="G3547" s="9" t="e">
        <f>VLOOKUP(A3547,'[1]صفحة  الرئيسية'!$BF$5:$BG$107,1,FALSE)</f>
        <v>#N/A</v>
      </c>
    </row>
    <row r="3548" spans="1:7" ht="15" x14ac:dyDescent="0.2">
      <c r="A3548" s="3" t="s">
        <v>10664</v>
      </c>
      <c r="B3548" s="5" t="s">
        <v>8</v>
      </c>
      <c r="C3548" s="1"/>
      <c r="D3548" s="6" t="s">
        <v>10340</v>
      </c>
      <c r="E3548" s="7" t="s">
        <v>10665</v>
      </c>
      <c r="F3548" s="7" t="s">
        <v>10666</v>
      </c>
      <c r="G3548" s="9" t="e">
        <f>VLOOKUP(A3548,'[1]صفحة  الرئيسية'!$BF$5:$BG$107,1,FALSE)</f>
        <v>#N/A</v>
      </c>
    </row>
    <row r="3549" spans="1:7" ht="15" x14ac:dyDescent="0.2">
      <c r="A3549" s="3" t="s">
        <v>10667</v>
      </c>
      <c r="B3549" s="5" t="s">
        <v>8</v>
      </c>
      <c r="C3549" s="1"/>
      <c r="D3549" s="6" t="s">
        <v>10340</v>
      </c>
      <c r="E3549" s="7" t="s">
        <v>10668</v>
      </c>
      <c r="F3549" s="7" t="s">
        <v>10669</v>
      </c>
      <c r="G3549" s="9" t="e">
        <f>VLOOKUP(A3549,'[1]صفحة  الرئيسية'!$BF$5:$BG$107,1,FALSE)</f>
        <v>#N/A</v>
      </c>
    </row>
    <row r="3550" spans="1:7" ht="15" x14ac:dyDescent="0.2">
      <c r="A3550" s="3" t="s">
        <v>10670</v>
      </c>
      <c r="B3550" s="5" t="s">
        <v>8</v>
      </c>
      <c r="C3550" s="1"/>
      <c r="D3550" s="6" t="s">
        <v>10340</v>
      </c>
      <c r="E3550" s="7" t="s">
        <v>10671</v>
      </c>
      <c r="F3550" s="7" t="s">
        <v>10672</v>
      </c>
      <c r="G3550" s="9" t="e">
        <f>VLOOKUP(A3550,'[1]صفحة  الرئيسية'!$BF$5:$BG$107,1,FALSE)</f>
        <v>#N/A</v>
      </c>
    </row>
    <row r="3551" spans="1:7" ht="15" x14ac:dyDescent="0.2">
      <c r="A3551" s="3" t="s">
        <v>10673</v>
      </c>
      <c r="B3551" s="5" t="s">
        <v>8</v>
      </c>
      <c r="C3551" s="1"/>
      <c r="D3551" s="6" t="s">
        <v>10340</v>
      </c>
      <c r="E3551" s="7" t="s">
        <v>10674</v>
      </c>
      <c r="F3551" s="7" t="s">
        <v>10675</v>
      </c>
      <c r="G3551" s="9" t="e">
        <f>VLOOKUP(A3551,'[1]صفحة  الرئيسية'!$BF$5:$BG$107,1,FALSE)</f>
        <v>#N/A</v>
      </c>
    </row>
    <row r="3552" spans="1:7" ht="15" x14ac:dyDescent="0.2">
      <c r="A3552" s="3" t="s">
        <v>10676</v>
      </c>
      <c r="B3552" s="5" t="s">
        <v>8</v>
      </c>
      <c r="C3552" s="1"/>
      <c r="D3552" s="6" t="s">
        <v>10340</v>
      </c>
      <c r="E3552" s="7" t="s">
        <v>10677</v>
      </c>
      <c r="F3552" s="7" t="s">
        <v>10678</v>
      </c>
      <c r="G3552" s="9" t="e">
        <f>VLOOKUP(A3552,'[1]صفحة  الرئيسية'!$BF$5:$BG$107,1,FALSE)</f>
        <v>#N/A</v>
      </c>
    </row>
    <row r="3553" spans="1:7" ht="15" x14ac:dyDescent="0.2">
      <c r="A3553" s="3" t="s">
        <v>10679</v>
      </c>
      <c r="B3553" s="5" t="s">
        <v>8</v>
      </c>
      <c r="C3553" s="1"/>
      <c r="D3553" s="6" t="s">
        <v>10340</v>
      </c>
      <c r="E3553" s="7" t="s">
        <v>10680</v>
      </c>
      <c r="F3553" s="7" t="s">
        <v>10681</v>
      </c>
      <c r="G3553" s="9" t="e">
        <f>VLOOKUP(A3553,'[1]صفحة  الرئيسية'!$BF$5:$BG$107,1,FALSE)</f>
        <v>#N/A</v>
      </c>
    </row>
    <row r="3554" spans="1:7" ht="15" x14ac:dyDescent="0.2">
      <c r="A3554" s="3" t="s">
        <v>10682</v>
      </c>
      <c r="B3554" s="5" t="s">
        <v>8</v>
      </c>
      <c r="C3554" s="1"/>
      <c r="D3554" s="6" t="s">
        <v>10340</v>
      </c>
      <c r="E3554" s="7" t="s">
        <v>10683</v>
      </c>
      <c r="F3554" s="7" t="s">
        <v>10684</v>
      </c>
      <c r="G3554" s="9" t="e">
        <f>VLOOKUP(A3554,'[1]صفحة  الرئيسية'!$BF$5:$BG$107,1,FALSE)</f>
        <v>#N/A</v>
      </c>
    </row>
    <row r="3555" spans="1:7" ht="15" x14ac:dyDescent="0.2">
      <c r="A3555" s="3" t="s">
        <v>10685</v>
      </c>
      <c r="B3555" s="5" t="s">
        <v>8</v>
      </c>
      <c r="C3555" s="1"/>
      <c r="D3555" s="6" t="s">
        <v>10340</v>
      </c>
      <c r="E3555" s="7" t="s">
        <v>10686</v>
      </c>
      <c r="F3555" s="7" t="s">
        <v>10687</v>
      </c>
      <c r="G3555" s="9" t="e">
        <f>VLOOKUP(A3555,'[1]صفحة  الرئيسية'!$BF$5:$BG$107,1,FALSE)</f>
        <v>#N/A</v>
      </c>
    </row>
    <row r="3556" spans="1:7" ht="15" x14ac:dyDescent="0.2">
      <c r="A3556" s="3" t="s">
        <v>10688</v>
      </c>
      <c r="B3556" s="5" t="s">
        <v>8</v>
      </c>
      <c r="C3556" s="1"/>
      <c r="D3556" s="6" t="s">
        <v>10340</v>
      </c>
      <c r="E3556" s="7" t="s">
        <v>10689</v>
      </c>
      <c r="F3556" s="7" t="s">
        <v>10690</v>
      </c>
      <c r="G3556" s="9" t="e">
        <f>VLOOKUP(A3556,'[1]صفحة  الرئيسية'!$BF$5:$BG$107,1,FALSE)</f>
        <v>#N/A</v>
      </c>
    </row>
    <row r="3557" spans="1:7" ht="15" x14ac:dyDescent="0.2">
      <c r="A3557" s="3" t="s">
        <v>10691</v>
      </c>
      <c r="B3557" s="5" t="s">
        <v>8</v>
      </c>
      <c r="C3557" s="1"/>
      <c r="D3557" s="6" t="s">
        <v>10340</v>
      </c>
      <c r="E3557" s="7" t="s">
        <v>10692</v>
      </c>
      <c r="F3557" s="7" t="s">
        <v>10693</v>
      </c>
      <c r="G3557" s="9" t="e">
        <f>VLOOKUP(A3557,'[1]صفحة  الرئيسية'!$BF$5:$BG$107,1,FALSE)</f>
        <v>#N/A</v>
      </c>
    </row>
    <row r="3558" spans="1:7" ht="15" x14ac:dyDescent="0.2">
      <c r="A3558" s="3" t="s">
        <v>10694</v>
      </c>
      <c r="B3558" s="5" t="s">
        <v>8</v>
      </c>
      <c r="C3558" s="1"/>
      <c r="D3558" s="6" t="s">
        <v>10340</v>
      </c>
      <c r="E3558" s="7" t="s">
        <v>10695</v>
      </c>
      <c r="F3558" s="7" t="s">
        <v>10696</v>
      </c>
      <c r="G3558" s="9" t="e">
        <f>VLOOKUP(A3558,'[1]صفحة  الرئيسية'!$BF$5:$BG$107,1,FALSE)</f>
        <v>#N/A</v>
      </c>
    </row>
    <row r="3559" spans="1:7" ht="15" x14ac:dyDescent="0.2">
      <c r="A3559" s="3" t="s">
        <v>10697</v>
      </c>
      <c r="B3559" s="5" t="s">
        <v>8</v>
      </c>
      <c r="C3559" s="1"/>
      <c r="D3559" s="6" t="s">
        <v>10340</v>
      </c>
      <c r="E3559" s="7" t="s">
        <v>10698</v>
      </c>
      <c r="F3559" s="7" t="s">
        <v>10699</v>
      </c>
      <c r="G3559" s="9" t="e">
        <f>VLOOKUP(A3559,'[1]صفحة  الرئيسية'!$BF$5:$BG$107,1,FALSE)</f>
        <v>#N/A</v>
      </c>
    </row>
    <row r="3560" spans="1:7" ht="15" x14ac:dyDescent="0.2">
      <c r="A3560" s="3" t="s">
        <v>10700</v>
      </c>
      <c r="B3560" s="5" t="s">
        <v>8</v>
      </c>
      <c r="C3560" s="1"/>
      <c r="D3560" s="6" t="s">
        <v>10340</v>
      </c>
      <c r="E3560" s="7" t="s">
        <v>10701</v>
      </c>
      <c r="F3560" s="7" t="s">
        <v>10702</v>
      </c>
      <c r="G3560" s="9" t="e">
        <f>VLOOKUP(A3560,'[1]صفحة  الرئيسية'!$BF$5:$BG$107,1,FALSE)</f>
        <v>#N/A</v>
      </c>
    </row>
    <row r="3561" spans="1:7" ht="15" x14ac:dyDescent="0.2">
      <c r="A3561" s="3" t="s">
        <v>10703</v>
      </c>
      <c r="B3561" s="5" t="s">
        <v>8</v>
      </c>
      <c r="C3561" s="1"/>
      <c r="D3561" s="6" t="s">
        <v>10340</v>
      </c>
      <c r="E3561" s="7" t="s">
        <v>10704</v>
      </c>
      <c r="F3561" s="7" t="s">
        <v>10705</v>
      </c>
      <c r="G3561" s="9" t="e">
        <f>VLOOKUP(A3561,'[1]صفحة  الرئيسية'!$BF$5:$BG$107,1,FALSE)</f>
        <v>#N/A</v>
      </c>
    </row>
    <row r="3562" spans="1:7" ht="15" x14ac:dyDescent="0.2">
      <c r="A3562" s="3" t="s">
        <v>10706</v>
      </c>
      <c r="B3562" s="5" t="s">
        <v>8</v>
      </c>
      <c r="C3562" s="1"/>
      <c r="D3562" s="6" t="s">
        <v>10340</v>
      </c>
      <c r="E3562" s="7" t="s">
        <v>10707</v>
      </c>
      <c r="F3562" s="7" t="s">
        <v>10708</v>
      </c>
      <c r="G3562" s="9" t="e">
        <f>VLOOKUP(A3562,'[1]صفحة  الرئيسية'!$BF$5:$BG$107,1,FALSE)</f>
        <v>#N/A</v>
      </c>
    </row>
    <row r="3563" spans="1:7" ht="15" x14ac:dyDescent="0.2">
      <c r="A3563" s="3" t="s">
        <v>10709</v>
      </c>
      <c r="B3563" s="5" t="s">
        <v>8</v>
      </c>
      <c r="C3563" s="1"/>
      <c r="D3563" s="6" t="s">
        <v>10340</v>
      </c>
      <c r="E3563" s="7" t="s">
        <v>10710</v>
      </c>
      <c r="F3563" s="7" t="s">
        <v>10711</v>
      </c>
      <c r="G3563" s="9" t="e">
        <f>VLOOKUP(A3563,'[1]صفحة  الرئيسية'!$BF$5:$BG$107,1,FALSE)</f>
        <v>#N/A</v>
      </c>
    </row>
    <row r="3564" spans="1:7" ht="15" x14ac:dyDescent="0.2">
      <c r="A3564" s="3" t="s">
        <v>10712</v>
      </c>
      <c r="B3564" s="5" t="s">
        <v>8</v>
      </c>
      <c r="C3564" s="1"/>
      <c r="D3564" s="6" t="s">
        <v>10340</v>
      </c>
      <c r="E3564" s="7" t="s">
        <v>10713</v>
      </c>
      <c r="F3564" s="7" t="s">
        <v>10714</v>
      </c>
      <c r="G3564" s="9" t="e">
        <f>VLOOKUP(A3564,'[1]صفحة  الرئيسية'!$BF$5:$BG$107,1,FALSE)</f>
        <v>#N/A</v>
      </c>
    </row>
    <row r="3565" spans="1:7" ht="15" x14ac:dyDescent="0.2">
      <c r="A3565" s="3" t="s">
        <v>10715</v>
      </c>
      <c r="B3565" s="5" t="s">
        <v>8</v>
      </c>
      <c r="C3565" s="1"/>
      <c r="D3565" s="6" t="s">
        <v>10340</v>
      </c>
      <c r="E3565" s="7" t="s">
        <v>10716</v>
      </c>
      <c r="F3565" s="7" t="s">
        <v>10717</v>
      </c>
      <c r="G3565" s="9" t="e">
        <f>VLOOKUP(A3565,'[1]صفحة  الرئيسية'!$BF$5:$BG$107,1,FALSE)</f>
        <v>#N/A</v>
      </c>
    </row>
    <row r="3566" spans="1:7" ht="15" x14ac:dyDescent="0.2">
      <c r="A3566" s="3" t="s">
        <v>10718</v>
      </c>
      <c r="B3566" s="5" t="s">
        <v>8</v>
      </c>
      <c r="C3566" s="1"/>
      <c r="D3566" s="6" t="s">
        <v>10340</v>
      </c>
      <c r="E3566" s="7" t="s">
        <v>10719</v>
      </c>
      <c r="F3566" s="7" t="s">
        <v>10720</v>
      </c>
      <c r="G3566" s="9" t="e">
        <f>VLOOKUP(A3566,'[1]صفحة  الرئيسية'!$BF$5:$BG$107,1,FALSE)</f>
        <v>#N/A</v>
      </c>
    </row>
    <row r="3567" spans="1:7" ht="15" x14ac:dyDescent="0.2">
      <c r="A3567" s="3" t="s">
        <v>10721</v>
      </c>
      <c r="B3567" s="5" t="s">
        <v>8</v>
      </c>
      <c r="C3567" s="1"/>
      <c r="D3567" s="6" t="s">
        <v>10340</v>
      </c>
      <c r="E3567" s="7" t="s">
        <v>10722</v>
      </c>
      <c r="F3567" s="7" t="s">
        <v>10723</v>
      </c>
      <c r="G3567" s="9" t="e">
        <f>VLOOKUP(A3567,'[1]صفحة  الرئيسية'!$BF$5:$BG$107,1,FALSE)</f>
        <v>#N/A</v>
      </c>
    </row>
    <row r="3568" spans="1:7" ht="15" x14ac:dyDescent="0.2">
      <c r="A3568" s="3" t="s">
        <v>10724</v>
      </c>
      <c r="B3568" s="5" t="s">
        <v>8</v>
      </c>
      <c r="C3568" s="1"/>
      <c r="D3568" s="6" t="s">
        <v>10340</v>
      </c>
      <c r="E3568" s="7" t="s">
        <v>10725</v>
      </c>
      <c r="F3568" s="7" t="s">
        <v>10726</v>
      </c>
      <c r="G3568" s="9" t="e">
        <f>VLOOKUP(A3568,'[1]صفحة  الرئيسية'!$BF$5:$BG$107,1,FALSE)</f>
        <v>#N/A</v>
      </c>
    </row>
    <row r="3569" spans="1:7" ht="15" x14ac:dyDescent="0.2">
      <c r="A3569" s="3" t="s">
        <v>10727</v>
      </c>
      <c r="B3569" s="5" t="s">
        <v>8</v>
      </c>
      <c r="C3569" s="1"/>
      <c r="D3569" s="6" t="s">
        <v>10340</v>
      </c>
      <c r="E3569" s="7" t="s">
        <v>10728</v>
      </c>
      <c r="F3569" s="7" t="s">
        <v>10729</v>
      </c>
      <c r="G3569" s="9" t="e">
        <f>VLOOKUP(A3569,'[1]صفحة  الرئيسية'!$BF$5:$BG$107,1,FALSE)</f>
        <v>#N/A</v>
      </c>
    </row>
    <row r="3570" spans="1:7" ht="15" x14ac:dyDescent="0.2">
      <c r="A3570" s="3" t="s">
        <v>10730</v>
      </c>
      <c r="B3570" s="5" t="s">
        <v>8</v>
      </c>
      <c r="C3570" s="1"/>
      <c r="D3570" s="6" t="s">
        <v>10340</v>
      </c>
      <c r="E3570" s="7" t="s">
        <v>10731</v>
      </c>
      <c r="F3570" s="7" t="s">
        <v>10732</v>
      </c>
      <c r="G3570" s="9" t="e">
        <f>VLOOKUP(A3570,'[1]صفحة  الرئيسية'!$BF$5:$BG$107,1,FALSE)</f>
        <v>#N/A</v>
      </c>
    </row>
    <row r="3571" spans="1:7" ht="15" x14ac:dyDescent="0.2">
      <c r="A3571" s="3" t="s">
        <v>10733</v>
      </c>
      <c r="B3571" s="5" t="s">
        <v>8</v>
      </c>
      <c r="C3571" s="1"/>
      <c r="D3571" s="6" t="s">
        <v>10340</v>
      </c>
      <c r="E3571" s="7" t="s">
        <v>10734</v>
      </c>
      <c r="F3571" s="7" t="s">
        <v>10735</v>
      </c>
      <c r="G3571" s="9" t="e">
        <f>VLOOKUP(A3571,'[1]صفحة  الرئيسية'!$BF$5:$BG$107,1,FALSE)</f>
        <v>#N/A</v>
      </c>
    </row>
    <row r="3572" spans="1:7" ht="15" x14ac:dyDescent="0.2">
      <c r="A3572" s="3" t="s">
        <v>10736</v>
      </c>
      <c r="B3572" s="5" t="s">
        <v>8</v>
      </c>
      <c r="C3572" s="1"/>
      <c r="D3572" s="6" t="s">
        <v>10340</v>
      </c>
      <c r="E3572" s="7" t="s">
        <v>10737</v>
      </c>
      <c r="F3572" s="7" t="s">
        <v>10738</v>
      </c>
      <c r="G3572" s="9" t="e">
        <f>VLOOKUP(A3572,'[1]صفحة  الرئيسية'!$BF$5:$BG$107,1,FALSE)</f>
        <v>#N/A</v>
      </c>
    </row>
    <row r="3573" spans="1:7" ht="15" x14ac:dyDescent="0.2">
      <c r="A3573" s="3" t="s">
        <v>10739</v>
      </c>
      <c r="B3573" s="5" t="s">
        <v>8</v>
      </c>
      <c r="C3573" s="1"/>
      <c r="D3573" s="6" t="s">
        <v>10340</v>
      </c>
      <c r="E3573" s="7" t="s">
        <v>10740</v>
      </c>
      <c r="F3573" s="7" t="s">
        <v>10741</v>
      </c>
      <c r="G3573" s="9" t="e">
        <f>VLOOKUP(A3573,'[1]صفحة  الرئيسية'!$BF$5:$BG$107,1,FALSE)</f>
        <v>#N/A</v>
      </c>
    </row>
    <row r="3574" spans="1:7" ht="15" x14ac:dyDescent="0.2">
      <c r="A3574" s="3" t="s">
        <v>10742</v>
      </c>
      <c r="B3574" s="5" t="s">
        <v>8</v>
      </c>
      <c r="C3574" s="1"/>
      <c r="D3574" s="6" t="s">
        <v>10340</v>
      </c>
      <c r="E3574" s="7" t="s">
        <v>10743</v>
      </c>
      <c r="F3574" s="7" t="s">
        <v>10744</v>
      </c>
      <c r="G3574" s="9" t="e">
        <f>VLOOKUP(A3574,'[1]صفحة  الرئيسية'!$BF$5:$BG$107,1,FALSE)</f>
        <v>#N/A</v>
      </c>
    </row>
    <row r="3575" spans="1:7" ht="15" x14ac:dyDescent="0.2">
      <c r="A3575" s="3" t="s">
        <v>10745</v>
      </c>
      <c r="B3575" s="5" t="s">
        <v>8</v>
      </c>
      <c r="C3575" s="1"/>
      <c r="D3575" s="6" t="s">
        <v>10340</v>
      </c>
      <c r="E3575" s="7" t="s">
        <v>10746</v>
      </c>
      <c r="F3575" s="7" t="s">
        <v>10747</v>
      </c>
      <c r="G3575" s="9" t="e">
        <f>VLOOKUP(A3575,'[1]صفحة  الرئيسية'!$BF$5:$BG$107,1,FALSE)</f>
        <v>#N/A</v>
      </c>
    </row>
    <row r="3576" spans="1:7" ht="15" x14ac:dyDescent="0.2">
      <c r="A3576" s="3" t="s">
        <v>10748</v>
      </c>
      <c r="B3576" s="5" t="s">
        <v>8</v>
      </c>
      <c r="C3576" s="1"/>
      <c r="D3576" s="6" t="s">
        <v>10340</v>
      </c>
      <c r="E3576" s="7" t="s">
        <v>10749</v>
      </c>
      <c r="F3576" s="7" t="s">
        <v>10750</v>
      </c>
      <c r="G3576" s="9" t="e">
        <f>VLOOKUP(A3576,'[1]صفحة  الرئيسية'!$BF$5:$BG$107,1,FALSE)</f>
        <v>#N/A</v>
      </c>
    </row>
    <row r="3577" spans="1:7" ht="15" x14ac:dyDescent="0.2">
      <c r="A3577" s="3" t="s">
        <v>10751</v>
      </c>
      <c r="B3577" s="5" t="s">
        <v>8</v>
      </c>
      <c r="C3577" s="1"/>
      <c r="D3577" s="6" t="s">
        <v>10340</v>
      </c>
      <c r="E3577" s="7" t="s">
        <v>10752</v>
      </c>
      <c r="F3577" s="7" t="s">
        <v>10753</v>
      </c>
      <c r="G3577" s="9" t="e">
        <f>VLOOKUP(A3577,'[1]صفحة  الرئيسية'!$BF$5:$BG$107,1,FALSE)</f>
        <v>#N/A</v>
      </c>
    </row>
    <row r="3578" spans="1:7" ht="15" x14ac:dyDescent="0.2">
      <c r="A3578" s="3" t="s">
        <v>10754</v>
      </c>
      <c r="B3578" s="5" t="s">
        <v>8</v>
      </c>
      <c r="C3578" s="1"/>
      <c r="D3578" s="6" t="s">
        <v>10340</v>
      </c>
      <c r="E3578" s="7" t="s">
        <v>10755</v>
      </c>
      <c r="F3578" s="7" t="s">
        <v>10756</v>
      </c>
      <c r="G3578" s="9" t="e">
        <f>VLOOKUP(A3578,'[1]صفحة  الرئيسية'!$BF$5:$BG$107,1,FALSE)</f>
        <v>#N/A</v>
      </c>
    </row>
    <row r="3579" spans="1:7" ht="15" x14ac:dyDescent="0.2">
      <c r="A3579" s="3" t="s">
        <v>10757</v>
      </c>
      <c r="B3579" s="5" t="s">
        <v>8</v>
      </c>
      <c r="C3579" s="1"/>
      <c r="D3579" s="6" t="s">
        <v>10340</v>
      </c>
      <c r="E3579" s="7" t="s">
        <v>10758</v>
      </c>
      <c r="F3579" s="7" t="s">
        <v>10759</v>
      </c>
      <c r="G3579" s="9" t="e">
        <f>VLOOKUP(A3579,'[1]صفحة  الرئيسية'!$BF$5:$BG$107,1,FALSE)</f>
        <v>#N/A</v>
      </c>
    </row>
    <row r="3580" spans="1:7" ht="15" x14ac:dyDescent="0.2">
      <c r="A3580" s="3" t="s">
        <v>10760</v>
      </c>
      <c r="B3580" s="5" t="s">
        <v>8</v>
      </c>
      <c r="C3580" s="1"/>
      <c r="D3580" s="6" t="s">
        <v>10340</v>
      </c>
      <c r="E3580" s="7" t="s">
        <v>10761</v>
      </c>
      <c r="F3580" s="7" t="s">
        <v>10762</v>
      </c>
      <c r="G3580" s="9" t="e">
        <f>VLOOKUP(A3580,'[1]صفحة  الرئيسية'!$BF$5:$BG$107,1,FALSE)</f>
        <v>#N/A</v>
      </c>
    </row>
    <row r="3581" spans="1:7" ht="15" x14ac:dyDescent="0.2">
      <c r="A3581" s="3" t="s">
        <v>10763</v>
      </c>
      <c r="B3581" s="5" t="s">
        <v>8</v>
      </c>
      <c r="C3581" s="1"/>
      <c r="D3581" s="6" t="s">
        <v>10340</v>
      </c>
      <c r="E3581" s="7" t="s">
        <v>10764</v>
      </c>
      <c r="F3581" s="7" t="s">
        <v>10765</v>
      </c>
      <c r="G3581" s="9" t="e">
        <f>VLOOKUP(A3581,'[1]صفحة  الرئيسية'!$BF$5:$BG$107,1,FALSE)</f>
        <v>#N/A</v>
      </c>
    </row>
    <row r="3582" spans="1:7" ht="15" x14ac:dyDescent="0.2">
      <c r="A3582" s="3" t="s">
        <v>10766</v>
      </c>
      <c r="B3582" s="5" t="s">
        <v>8</v>
      </c>
      <c r="C3582" s="1"/>
      <c r="D3582" s="6" t="s">
        <v>10340</v>
      </c>
      <c r="E3582" s="7" t="s">
        <v>10767</v>
      </c>
      <c r="F3582" s="7" t="s">
        <v>10768</v>
      </c>
      <c r="G3582" s="9" t="e">
        <f>VLOOKUP(A3582,'[1]صفحة  الرئيسية'!$BF$5:$BG$107,1,FALSE)</f>
        <v>#N/A</v>
      </c>
    </row>
    <row r="3583" spans="1:7" ht="15" x14ac:dyDescent="0.2">
      <c r="A3583" s="3" t="s">
        <v>10769</v>
      </c>
      <c r="B3583" s="5" t="s">
        <v>8</v>
      </c>
      <c r="C3583" s="1"/>
      <c r="D3583" s="6" t="s">
        <v>10340</v>
      </c>
      <c r="E3583" s="7" t="s">
        <v>10770</v>
      </c>
      <c r="F3583" s="7" t="s">
        <v>10771</v>
      </c>
      <c r="G3583" s="9" t="e">
        <f>VLOOKUP(A3583,'[1]صفحة  الرئيسية'!$BF$5:$BG$107,1,FALSE)</f>
        <v>#N/A</v>
      </c>
    </row>
    <row r="3584" spans="1:7" ht="15" x14ac:dyDescent="0.2">
      <c r="A3584" s="3" t="s">
        <v>10772</v>
      </c>
      <c r="B3584" s="5" t="s">
        <v>8</v>
      </c>
      <c r="C3584" s="1"/>
      <c r="D3584" s="6" t="s">
        <v>10340</v>
      </c>
      <c r="E3584" s="7" t="s">
        <v>10773</v>
      </c>
      <c r="F3584" s="7" t="s">
        <v>10774</v>
      </c>
      <c r="G3584" s="9" t="e">
        <f>VLOOKUP(A3584,'[1]صفحة  الرئيسية'!$BF$5:$BG$107,1,FALSE)</f>
        <v>#N/A</v>
      </c>
    </row>
    <row r="3585" spans="1:7" ht="15" x14ac:dyDescent="0.2">
      <c r="A3585" s="3" t="s">
        <v>10775</v>
      </c>
      <c r="B3585" s="5" t="s">
        <v>8</v>
      </c>
      <c r="C3585" s="1"/>
      <c r="D3585" s="6" t="s">
        <v>10340</v>
      </c>
      <c r="E3585" s="7" t="s">
        <v>10776</v>
      </c>
      <c r="F3585" s="7" t="s">
        <v>10777</v>
      </c>
      <c r="G3585" s="9" t="e">
        <f>VLOOKUP(A3585,'[1]صفحة  الرئيسية'!$BF$5:$BG$107,1,FALSE)</f>
        <v>#N/A</v>
      </c>
    </row>
    <row r="3586" spans="1:7" ht="15" x14ac:dyDescent="0.2">
      <c r="A3586" s="3" t="s">
        <v>10778</v>
      </c>
      <c r="B3586" s="5" t="s">
        <v>8</v>
      </c>
      <c r="C3586" s="1"/>
      <c r="D3586" s="6" t="s">
        <v>10340</v>
      </c>
      <c r="E3586" s="7" t="s">
        <v>10779</v>
      </c>
      <c r="F3586" s="7" t="s">
        <v>10780</v>
      </c>
      <c r="G3586" s="9" t="e">
        <f>VLOOKUP(A3586,'[1]صفحة  الرئيسية'!$BF$5:$BG$107,1,FALSE)</f>
        <v>#N/A</v>
      </c>
    </row>
    <row r="3587" spans="1:7" ht="15" x14ac:dyDescent="0.2">
      <c r="A3587" s="3" t="s">
        <v>10781</v>
      </c>
      <c r="B3587" s="5" t="s">
        <v>8</v>
      </c>
      <c r="C3587" s="1"/>
      <c r="D3587" s="6" t="s">
        <v>10340</v>
      </c>
      <c r="E3587" s="7" t="s">
        <v>10782</v>
      </c>
      <c r="F3587" s="7" t="s">
        <v>10783</v>
      </c>
      <c r="G3587" s="9" t="e">
        <f>VLOOKUP(A3587,'[1]صفحة  الرئيسية'!$BF$5:$BG$107,1,FALSE)</f>
        <v>#N/A</v>
      </c>
    </row>
    <row r="3588" spans="1:7" ht="15" x14ac:dyDescent="0.2">
      <c r="A3588" s="3" t="s">
        <v>10784</v>
      </c>
      <c r="B3588" s="5" t="s">
        <v>8</v>
      </c>
      <c r="C3588" s="1"/>
      <c r="D3588" s="6" t="s">
        <v>10340</v>
      </c>
      <c r="E3588" s="7" t="s">
        <v>10785</v>
      </c>
      <c r="F3588" s="7" t="s">
        <v>10786</v>
      </c>
      <c r="G3588" s="9" t="e">
        <f>VLOOKUP(A3588,'[1]صفحة  الرئيسية'!$BF$5:$BG$107,1,FALSE)</f>
        <v>#N/A</v>
      </c>
    </row>
    <row r="3589" spans="1:7" ht="15" x14ac:dyDescent="0.2">
      <c r="A3589" s="3" t="s">
        <v>10787</v>
      </c>
      <c r="B3589" s="5" t="s">
        <v>8</v>
      </c>
      <c r="C3589" s="1"/>
      <c r="D3589" s="6" t="s">
        <v>10340</v>
      </c>
      <c r="E3589" s="7" t="s">
        <v>10788</v>
      </c>
      <c r="F3589" s="7" t="s">
        <v>10789</v>
      </c>
      <c r="G3589" s="9" t="e">
        <f>VLOOKUP(A3589,'[1]صفحة  الرئيسية'!$BF$5:$BG$107,1,FALSE)</f>
        <v>#N/A</v>
      </c>
    </row>
    <row r="3590" spans="1:7" ht="15" x14ac:dyDescent="0.2">
      <c r="A3590" s="3" t="s">
        <v>10790</v>
      </c>
      <c r="B3590" s="5" t="s">
        <v>8</v>
      </c>
      <c r="C3590" s="1"/>
      <c r="D3590" s="6" t="s">
        <v>10340</v>
      </c>
      <c r="E3590" s="7" t="s">
        <v>10791</v>
      </c>
      <c r="F3590" s="7" t="s">
        <v>10792</v>
      </c>
      <c r="G3590" s="9" t="e">
        <f>VLOOKUP(A3590,'[1]صفحة  الرئيسية'!$BF$5:$BG$107,1,FALSE)</f>
        <v>#N/A</v>
      </c>
    </row>
    <row r="3591" spans="1:7" ht="15" x14ac:dyDescent="0.2">
      <c r="A3591" s="3" t="s">
        <v>10793</v>
      </c>
      <c r="B3591" s="5" t="s">
        <v>8</v>
      </c>
      <c r="C3591" s="1"/>
      <c r="D3591" s="6" t="s">
        <v>10340</v>
      </c>
      <c r="E3591" s="7" t="s">
        <v>10794</v>
      </c>
      <c r="F3591" s="7" t="s">
        <v>10795</v>
      </c>
      <c r="G3591" s="9" t="e">
        <f>VLOOKUP(A3591,'[1]صفحة  الرئيسية'!$BF$5:$BG$107,1,FALSE)</f>
        <v>#N/A</v>
      </c>
    </row>
    <row r="3592" spans="1:7" ht="15" x14ac:dyDescent="0.2">
      <c r="A3592" s="3" t="s">
        <v>10796</v>
      </c>
      <c r="B3592" s="5" t="s">
        <v>8</v>
      </c>
      <c r="C3592" s="1"/>
      <c r="D3592" s="6" t="s">
        <v>10340</v>
      </c>
      <c r="E3592" s="7" t="s">
        <v>10797</v>
      </c>
      <c r="F3592" s="7" t="s">
        <v>10798</v>
      </c>
      <c r="G3592" s="9" t="e">
        <f>VLOOKUP(A3592,'[1]صفحة  الرئيسية'!$BF$5:$BG$107,1,FALSE)</f>
        <v>#N/A</v>
      </c>
    </row>
    <row r="3593" spans="1:7" ht="15" x14ac:dyDescent="0.2">
      <c r="A3593" s="3" t="s">
        <v>10799</v>
      </c>
      <c r="B3593" s="5" t="s">
        <v>8</v>
      </c>
      <c r="C3593" s="1"/>
      <c r="D3593" s="6" t="s">
        <v>10340</v>
      </c>
      <c r="E3593" s="7" t="s">
        <v>10800</v>
      </c>
      <c r="F3593" s="7" t="s">
        <v>10801</v>
      </c>
      <c r="G3593" s="9" t="e">
        <f>VLOOKUP(A3593,'[1]صفحة  الرئيسية'!$BF$5:$BG$107,1,FALSE)</f>
        <v>#N/A</v>
      </c>
    </row>
    <row r="3594" spans="1:7" ht="15" x14ac:dyDescent="0.2">
      <c r="A3594" s="3" t="s">
        <v>10802</v>
      </c>
      <c r="B3594" s="5" t="s">
        <v>8</v>
      </c>
      <c r="C3594" s="1"/>
      <c r="D3594" s="6" t="s">
        <v>10340</v>
      </c>
      <c r="E3594" s="7" t="s">
        <v>10803</v>
      </c>
      <c r="F3594" s="7" t="s">
        <v>10804</v>
      </c>
      <c r="G3594" s="9" t="e">
        <f>VLOOKUP(A3594,'[1]صفحة  الرئيسية'!$BF$5:$BG$107,1,FALSE)</f>
        <v>#N/A</v>
      </c>
    </row>
    <row r="3595" spans="1:7" ht="15" x14ac:dyDescent="0.2">
      <c r="A3595" s="3" t="s">
        <v>10805</v>
      </c>
      <c r="B3595" s="5" t="s">
        <v>8</v>
      </c>
      <c r="C3595" s="1"/>
      <c r="D3595" s="6" t="s">
        <v>10340</v>
      </c>
      <c r="E3595" s="7" t="s">
        <v>10806</v>
      </c>
      <c r="F3595" s="7" t="s">
        <v>10807</v>
      </c>
      <c r="G3595" s="9" t="e">
        <f>VLOOKUP(A3595,'[1]صفحة  الرئيسية'!$BF$5:$BG$107,1,FALSE)</f>
        <v>#N/A</v>
      </c>
    </row>
    <row r="3596" spans="1:7" ht="15" x14ac:dyDescent="0.2">
      <c r="A3596" s="3" t="s">
        <v>10808</v>
      </c>
      <c r="B3596" s="5" t="s">
        <v>8</v>
      </c>
      <c r="C3596" s="1"/>
      <c r="D3596" s="6" t="s">
        <v>10340</v>
      </c>
      <c r="E3596" s="7" t="s">
        <v>10809</v>
      </c>
      <c r="F3596" s="7" t="s">
        <v>10810</v>
      </c>
      <c r="G3596" s="9" t="e">
        <f>VLOOKUP(A3596,'[1]صفحة  الرئيسية'!$BF$5:$BG$107,1,FALSE)</f>
        <v>#N/A</v>
      </c>
    </row>
    <row r="3597" spans="1:7" ht="15" x14ac:dyDescent="0.2">
      <c r="A3597" s="3" t="s">
        <v>10811</v>
      </c>
      <c r="B3597" s="5" t="s">
        <v>8</v>
      </c>
      <c r="C3597" s="1"/>
      <c r="D3597" s="6" t="s">
        <v>10340</v>
      </c>
      <c r="E3597" s="7" t="s">
        <v>10812</v>
      </c>
      <c r="F3597" s="7" t="s">
        <v>10813</v>
      </c>
      <c r="G3597" s="9" t="e">
        <f>VLOOKUP(A3597,'[1]صفحة  الرئيسية'!$BF$5:$BG$107,1,FALSE)</f>
        <v>#N/A</v>
      </c>
    </row>
    <row r="3598" spans="1:7" ht="15" x14ac:dyDescent="0.2">
      <c r="A3598" s="3" t="s">
        <v>10814</v>
      </c>
      <c r="B3598" s="5" t="s">
        <v>8</v>
      </c>
      <c r="C3598" s="1"/>
      <c r="D3598" s="6" t="s">
        <v>10340</v>
      </c>
      <c r="E3598" s="7" t="s">
        <v>10815</v>
      </c>
      <c r="F3598" s="7" t="s">
        <v>10816</v>
      </c>
      <c r="G3598" s="9" t="e">
        <f>VLOOKUP(A3598,'[1]صفحة  الرئيسية'!$BF$5:$BG$107,1,FALSE)</f>
        <v>#N/A</v>
      </c>
    </row>
    <row r="3599" spans="1:7" ht="15" x14ac:dyDescent="0.2">
      <c r="A3599" s="3" t="s">
        <v>10817</v>
      </c>
      <c r="B3599" s="5" t="s">
        <v>8</v>
      </c>
      <c r="C3599" s="1"/>
      <c r="D3599" s="6" t="s">
        <v>10340</v>
      </c>
      <c r="E3599" s="7" t="s">
        <v>10818</v>
      </c>
      <c r="F3599" s="7" t="s">
        <v>10819</v>
      </c>
      <c r="G3599" s="9" t="e">
        <f>VLOOKUP(A3599,'[1]صفحة  الرئيسية'!$BF$5:$BG$107,1,FALSE)</f>
        <v>#N/A</v>
      </c>
    </row>
    <row r="3600" spans="1:7" ht="15" x14ac:dyDescent="0.2">
      <c r="A3600" s="3" t="s">
        <v>10820</v>
      </c>
      <c r="B3600" s="5" t="s">
        <v>8</v>
      </c>
      <c r="C3600" s="1"/>
      <c r="D3600" s="6" t="s">
        <v>10340</v>
      </c>
      <c r="E3600" s="7" t="s">
        <v>10821</v>
      </c>
      <c r="F3600" s="7" t="s">
        <v>10822</v>
      </c>
      <c r="G3600" s="9" t="e">
        <f>VLOOKUP(A3600,'[1]صفحة  الرئيسية'!$BF$5:$BG$107,1,FALSE)</f>
        <v>#N/A</v>
      </c>
    </row>
    <row r="3601" spans="1:7" ht="15" x14ac:dyDescent="0.2">
      <c r="A3601" s="3" t="s">
        <v>10823</v>
      </c>
      <c r="B3601" s="5" t="s">
        <v>8</v>
      </c>
      <c r="C3601" s="1"/>
      <c r="D3601" s="6" t="s">
        <v>10340</v>
      </c>
      <c r="E3601" s="7" t="s">
        <v>10824</v>
      </c>
      <c r="F3601" s="7" t="s">
        <v>10825</v>
      </c>
      <c r="G3601" s="9" t="e">
        <f>VLOOKUP(A3601,'[1]صفحة  الرئيسية'!$BF$5:$BG$107,1,FALSE)</f>
        <v>#N/A</v>
      </c>
    </row>
    <row r="3602" spans="1:7" ht="15" x14ac:dyDescent="0.2">
      <c r="A3602" s="3" t="s">
        <v>10826</v>
      </c>
      <c r="B3602" s="5" t="s">
        <v>8</v>
      </c>
      <c r="C3602" s="1"/>
      <c r="D3602" s="6" t="s">
        <v>10340</v>
      </c>
      <c r="E3602" s="7" t="s">
        <v>10827</v>
      </c>
      <c r="F3602" s="7" t="s">
        <v>10828</v>
      </c>
      <c r="G3602" s="9" t="e">
        <f>VLOOKUP(A3602,'[1]صفحة  الرئيسية'!$BF$5:$BG$107,1,FALSE)</f>
        <v>#N/A</v>
      </c>
    </row>
    <row r="3603" spans="1:7" ht="15" x14ac:dyDescent="0.2">
      <c r="A3603" s="3" t="s">
        <v>10829</v>
      </c>
      <c r="B3603" s="5" t="s">
        <v>8</v>
      </c>
      <c r="C3603" s="1"/>
      <c r="D3603" s="6" t="s">
        <v>10340</v>
      </c>
      <c r="E3603" s="7" t="s">
        <v>10830</v>
      </c>
      <c r="F3603" s="7" t="s">
        <v>10831</v>
      </c>
      <c r="G3603" s="9" t="e">
        <f>VLOOKUP(A3603,'[1]صفحة  الرئيسية'!$BF$5:$BG$107,1,FALSE)</f>
        <v>#N/A</v>
      </c>
    </row>
    <row r="3604" spans="1:7" ht="15" x14ac:dyDescent="0.2">
      <c r="A3604" s="3" t="s">
        <v>10832</v>
      </c>
      <c r="B3604" s="5" t="s">
        <v>8</v>
      </c>
      <c r="C3604" s="1"/>
      <c r="D3604" s="6" t="s">
        <v>10340</v>
      </c>
      <c r="E3604" s="7" t="s">
        <v>10833</v>
      </c>
      <c r="F3604" s="7" t="s">
        <v>10834</v>
      </c>
      <c r="G3604" s="9" t="e">
        <f>VLOOKUP(A3604,'[1]صفحة  الرئيسية'!$BF$5:$BG$107,1,FALSE)</f>
        <v>#N/A</v>
      </c>
    </row>
    <row r="3605" spans="1:7" ht="15" x14ac:dyDescent="0.2">
      <c r="A3605" s="3" t="s">
        <v>10835</v>
      </c>
      <c r="B3605" s="5" t="s">
        <v>8</v>
      </c>
      <c r="C3605" s="1"/>
      <c r="D3605" s="6" t="s">
        <v>10340</v>
      </c>
      <c r="E3605" s="7" t="s">
        <v>10836</v>
      </c>
      <c r="F3605" s="7" t="s">
        <v>10837</v>
      </c>
      <c r="G3605" s="9" t="e">
        <f>VLOOKUP(A3605,'[1]صفحة  الرئيسية'!$BF$5:$BG$107,1,FALSE)</f>
        <v>#N/A</v>
      </c>
    </row>
    <row r="3606" spans="1:7" ht="15" x14ac:dyDescent="0.2">
      <c r="A3606" s="3" t="s">
        <v>10838</v>
      </c>
      <c r="B3606" s="5" t="s">
        <v>8</v>
      </c>
      <c r="C3606" s="1"/>
      <c r="D3606" s="6" t="s">
        <v>10340</v>
      </c>
      <c r="E3606" s="7" t="s">
        <v>10839</v>
      </c>
      <c r="F3606" s="7" t="s">
        <v>10840</v>
      </c>
      <c r="G3606" s="9" t="e">
        <f>VLOOKUP(A3606,'[1]صفحة  الرئيسية'!$BF$5:$BG$107,1,FALSE)</f>
        <v>#N/A</v>
      </c>
    </row>
    <row r="3607" spans="1:7" ht="15" x14ac:dyDescent="0.2">
      <c r="A3607" s="3" t="s">
        <v>10841</v>
      </c>
      <c r="B3607" s="5" t="s">
        <v>8</v>
      </c>
      <c r="C3607" s="1"/>
      <c r="D3607" s="6" t="s">
        <v>10340</v>
      </c>
      <c r="E3607" s="7" t="s">
        <v>10842</v>
      </c>
      <c r="F3607" s="7" t="s">
        <v>10843</v>
      </c>
      <c r="G3607" s="9" t="e">
        <f>VLOOKUP(A3607,'[1]صفحة  الرئيسية'!$BF$5:$BG$107,1,FALSE)</f>
        <v>#N/A</v>
      </c>
    </row>
    <row r="3608" spans="1:7" ht="15" x14ac:dyDescent="0.2">
      <c r="A3608" s="3" t="s">
        <v>10844</v>
      </c>
      <c r="B3608" s="5" t="s">
        <v>8</v>
      </c>
      <c r="C3608" s="1"/>
      <c r="D3608" s="6" t="s">
        <v>10340</v>
      </c>
      <c r="E3608" s="7" t="s">
        <v>10845</v>
      </c>
      <c r="F3608" s="7" t="s">
        <v>10846</v>
      </c>
      <c r="G3608" s="9" t="e">
        <f>VLOOKUP(A3608,'[1]صفحة  الرئيسية'!$BF$5:$BG$107,1,FALSE)</f>
        <v>#N/A</v>
      </c>
    </row>
    <row r="3609" spans="1:7" ht="15" x14ac:dyDescent="0.2">
      <c r="A3609" s="3" t="s">
        <v>10847</v>
      </c>
      <c r="B3609" s="5" t="s">
        <v>8</v>
      </c>
      <c r="C3609" s="1"/>
      <c r="D3609" s="6" t="s">
        <v>10340</v>
      </c>
      <c r="E3609" s="7" t="s">
        <v>10848</v>
      </c>
      <c r="F3609" s="7" t="s">
        <v>10849</v>
      </c>
      <c r="G3609" s="9" t="e">
        <f>VLOOKUP(A3609,'[1]صفحة  الرئيسية'!$BF$5:$BG$107,1,FALSE)</f>
        <v>#N/A</v>
      </c>
    </row>
    <row r="3610" spans="1:7" ht="15" x14ac:dyDescent="0.2">
      <c r="A3610" s="3" t="s">
        <v>10850</v>
      </c>
      <c r="B3610" s="5" t="s">
        <v>8</v>
      </c>
      <c r="C3610" s="1"/>
      <c r="D3610" s="6" t="s">
        <v>10340</v>
      </c>
      <c r="E3610" s="7" t="s">
        <v>10851</v>
      </c>
      <c r="F3610" s="7" t="s">
        <v>10852</v>
      </c>
      <c r="G3610" s="9" t="e">
        <f>VLOOKUP(A3610,'[1]صفحة  الرئيسية'!$BF$5:$BG$107,1,FALSE)</f>
        <v>#N/A</v>
      </c>
    </row>
    <row r="3611" spans="1:7" ht="15" x14ac:dyDescent="0.2">
      <c r="A3611" s="3" t="s">
        <v>10853</v>
      </c>
      <c r="B3611" s="5" t="s">
        <v>8</v>
      </c>
      <c r="C3611" s="1"/>
      <c r="D3611" s="6" t="s">
        <v>10340</v>
      </c>
      <c r="E3611" s="7" t="s">
        <v>10854</v>
      </c>
      <c r="F3611" s="7" t="s">
        <v>10855</v>
      </c>
      <c r="G3611" s="9" t="e">
        <f>VLOOKUP(A3611,'[1]صفحة  الرئيسية'!$BF$5:$BG$107,1,FALSE)</f>
        <v>#N/A</v>
      </c>
    </row>
    <row r="3612" spans="1:7" ht="15" x14ac:dyDescent="0.2">
      <c r="A3612" s="3" t="s">
        <v>10856</v>
      </c>
      <c r="B3612" s="5" t="s">
        <v>8</v>
      </c>
      <c r="C3612" s="1"/>
      <c r="D3612" s="6" t="s">
        <v>10340</v>
      </c>
      <c r="E3612" s="7" t="s">
        <v>10857</v>
      </c>
      <c r="F3612" s="7" t="s">
        <v>10858</v>
      </c>
      <c r="G3612" s="9" t="e">
        <f>VLOOKUP(A3612,'[1]صفحة  الرئيسية'!$BF$5:$BG$107,1,FALSE)</f>
        <v>#N/A</v>
      </c>
    </row>
    <row r="3613" spans="1:7" ht="15" x14ac:dyDescent="0.2">
      <c r="A3613" s="3" t="s">
        <v>10859</v>
      </c>
      <c r="B3613" s="5" t="s">
        <v>8</v>
      </c>
      <c r="C3613" s="1"/>
      <c r="D3613" s="6" t="s">
        <v>10340</v>
      </c>
      <c r="E3613" s="7" t="s">
        <v>10860</v>
      </c>
      <c r="F3613" s="7" t="s">
        <v>10861</v>
      </c>
      <c r="G3613" s="9" t="e">
        <f>VLOOKUP(A3613,'[1]صفحة  الرئيسية'!$BF$5:$BG$107,1,FALSE)</f>
        <v>#N/A</v>
      </c>
    </row>
    <row r="3614" spans="1:7" ht="15" x14ac:dyDescent="0.2">
      <c r="A3614" s="3" t="s">
        <v>10862</v>
      </c>
      <c r="B3614" s="5" t="s">
        <v>8</v>
      </c>
      <c r="C3614" s="1"/>
      <c r="D3614" s="6" t="s">
        <v>10340</v>
      </c>
      <c r="E3614" s="7" t="s">
        <v>10863</v>
      </c>
      <c r="F3614" s="7" t="s">
        <v>10864</v>
      </c>
      <c r="G3614" s="9" t="e">
        <f>VLOOKUP(A3614,'[1]صفحة  الرئيسية'!$BF$5:$BG$107,1,FALSE)</f>
        <v>#N/A</v>
      </c>
    </row>
    <row r="3615" spans="1:7" ht="15" x14ac:dyDescent="0.2">
      <c r="A3615" s="3" t="s">
        <v>10865</v>
      </c>
      <c r="B3615" s="5" t="s">
        <v>8</v>
      </c>
      <c r="C3615" s="1"/>
      <c r="D3615" s="6" t="s">
        <v>10340</v>
      </c>
      <c r="E3615" s="7" t="s">
        <v>10866</v>
      </c>
      <c r="F3615" s="7" t="s">
        <v>10867</v>
      </c>
      <c r="G3615" s="9" t="e">
        <f>VLOOKUP(A3615,'[1]صفحة  الرئيسية'!$BF$5:$BG$107,1,FALSE)</f>
        <v>#N/A</v>
      </c>
    </row>
    <row r="3616" spans="1:7" ht="15" x14ac:dyDescent="0.2">
      <c r="A3616" s="3" t="s">
        <v>10868</v>
      </c>
      <c r="B3616" s="5" t="s">
        <v>8</v>
      </c>
      <c r="C3616" s="1"/>
      <c r="D3616" s="6" t="s">
        <v>10340</v>
      </c>
      <c r="E3616" s="7" t="s">
        <v>10869</v>
      </c>
      <c r="F3616" s="7" t="s">
        <v>10870</v>
      </c>
      <c r="G3616" s="9" t="e">
        <f>VLOOKUP(A3616,'[1]صفحة  الرئيسية'!$BF$5:$BG$107,1,FALSE)</f>
        <v>#N/A</v>
      </c>
    </row>
    <row r="3617" spans="1:7" ht="15" x14ac:dyDescent="0.2">
      <c r="A3617" s="3" t="s">
        <v>10871</v>
      </c>
      <c r="B3617" s="5" t="s">
        <v>8</v>
      </c>
      <c r="C3617" s="1"/>
      <c r="D3617" s="6" t="s">
        <v>10340</v>
      </c>
      <c r="E3617" s="7" t="s">
        <v>10872</v>
      </c>
      <c r="F3617" s="7" t="s">
        <v>10873</v>
      </c>
      <c r="G3617" s="9" t="e">
        <f>VLOOKUP(A3617,'[1]صفحة  الرئيسية'!$BF$5:$BG$107,1,FALSE)</f>
        <v>#N/A</v>
      </c>
    </row>
    <row r="3618" spans="1:7" ht="15" x14ac:dyDescent="0.2">
      <c r="A3618" s="3" t="s">
        <v>10874</v>
      </c>
      <c r="B3618" s="5" t="s">
        <v>8</v>
      </c>
      <c r="C3618" s="1"/>
      <c r="D3618" s="6" t="s">
        <v>10340</v>
      </c>
      <c r="E3618" s="7" t="s">
        <v>10875</v>
      </c>
      <c r="F3618" s="7" t="s">
        <v>10876</v>
      </c>
      <c r="G3618" s="9" t="e">
        <f>VLOOKUP(A3618,'[1]صفحة  الرئيسية'!$BF$5:$BG$107,1,FALSE)</f>
        <v>#N/A</v>
      </c>
    </row>
    <row r="3619" spans="1:7" ht="15" x14ac:dyDescent="0.2">
      <c r="A3619" s="3" t="s">
        <v>10877</v>
      </c>
      <c r="B3619" s="5" t="s">
        <v>8</v>
      </c>
      <c r="C3619" s="1"/>
      <c r="D3619" s="6" t="s">
        <v>10340</v>
      </c>
      <c r="E3619" s="7" t="s">
        <v>10878</v>
      </c>
      <c r="F3619" s="7" t="s">
        <v>10879</v>
      </c>
      <c r="G3619" s="9" t="e">
        <f>VLOOKUP(A3619,'[1]صفحة  الرئيسية'!$BF$5:$BG$107,1,FALSE)</f>
        <v>#N/A</v>
      </c>
    </row>
    <row r="3620" spans="1:7" ht="15" x14ac:dyDescent="0.2">
      <c r="A3620" s="3" t="s">
        <v>10880</v>
      </c>
      <c r="B3620" s="5" t="s">
        <v>8</v>
      </c>
      <c r="C3620" s="1"/>
      <c r="D3620" s="6" t="s">
        <v>10340</v>
      </c>
      <c r="E3620" s="7" t="s">
        <v>10881</v>
      </c>
      <c r="F3620" s="7" t="s">
        <v>10882</v>
      </c>
      <c r="G3620" s="9" t="e">
        <f>VLOOKUP(A3620,'[1]صفحة  الرئيسية'!$BF$5:$BG$107,1,FALSE)</f>
        <v>#N/A</v>
      </c>
    </row>
    <row r="3621" spans="1:7" ht="15" x14ac:dyDescent="0.2">
      <c r="A3621" s="3" t="s">
        <v>10883</v>
      </c>
      <c r="B3621" s="5" t="s">
        <v>8</v>
      </c>
      <c r="C3621" s="1"/>
      <c r="D3621" s="6" t="s">
        <v>10340</v>
      </c>
      <c r="E3621" s="7" t="s">
        <v>10884</v>
      </c>
      <c r="F3621" s="7" t="s">
        <v>10885</v>
      </c>
      <c r="G3621" s="9" t="e">
        <f>VLOOKUP(A3621,'[1]صفحة  الرئيسية'!$BF$5:$BG$107,1,FALSE)</f>
        <v>#N/A</v>
      </c>
    </row>
    <row r="3622" spans="1:7" ht="15" x14ac:dyDescent="0.2">
      <c r="A3622" s="3" t="s">
        <v>10886</v>
      </c>
      <c r="B3622" s="5" t="s">
        <v>8</v>
      </c>
      <c r="C3622" s="1"/>
      <c r="D3622" s="6" t="s">
        <v>10340</v>
      </c>
      <c r="E3622" s="7" t="s">
        <v>10887</v>
      </c>
      <c r="F3622" s="7" t="s">
        <v>10888</v>
      </c>
      <c r="G3622" s="9" t="e">
        <f>VLOOKUP(A3622,'[1]صفحة  الرئيسية'!$BF$5:$BG$107,1,FALSE)</f>
        <v>#N/A</v>
      </c>
    </row>
    <row r="3623" spans="1:7" ht="15" x14ac:dyDescent="0.2">
      <c r="A3623" s="3" t="s">
        <v>10889</v>
      </c>
      <c r="B3623" s="5" t="s">
        <v>8</v>
      </c>
      <c r="C3623" s="1"/>
      <c r="D3623" s="6" t="s">
        <v>10340</v>
      </c>
      <c r="E3623" s="7" t="s">
        <v>10890</v>
      </c>
      <c r="F3623" s="7" t="s">
        <v>10891</v>
      </c>
      <c r="G3623" s="9" t="e">
        <f>VLOOKUP(A3623,'[1]صفحة  الرئيسية'!$BF$5:$BG$107,1,FALSE)</f>
        <v>#N/A</v>
      </c>
    </row>
    <row r="3624" spans="1:7" ht="15" x14ac:dyDescent="0.2">
      <c r="A3624" s="3" t="s">
        <v>10892</v>
      </c>
      <c r="B3624" s="5" t="s">
        <v>8</v>
      </c>
      <c r="C3624" s="1"/>
      <c r="D3624" s="6" t="s">
        <v>10340</v>
      </c>
      <c r="E3624" s="7" t="s">
        <v>10893</v>
      </c>
      <c r="F3624" s="7" t="s">
        <v>10894</v>
      </c>
      <c r="G3624" s="9" t="e">
        <f>VLOOKUP(A3624,'[1]صفحة  الرئيسية'!$BF$5:$BG$107,1,FALSE)</f>
        <v>#N/A</v>
      </c>
    </row>
    <row r="3625" spans="1:7" ht="15" x14ac:dyDescent="0.2">
      <c r="A3625" s="3" t="s">
        <v>10895</v>
      </c>
      <c r="B3625" s="5" t="s">
        <v>8</v>
      </c>
      <c r="C3625" s="1"/>
      <c r="D3625" s="6" t="s">
        <v>10340</v>
      </c>
      <c r="E3625" s="7" t="s">
        <v>10896</v>
      </c>
      <c r="F3625" s="7" t="s">
        <v>10897</v>
      </c>
      <c r="G3625" s="9" t="e">
        <f>VLOOKUP(A3625,'[1]صفحة  الرئيسية'!$BF$5:$BG$107,1,FALSE)</f>
        <v>#N/A</v>
      </c>
    </row>
    <row r="3626" spans="1:7" ht="15" x14ac:dyDescent="0.2">
      <c r="A3626" s="3" t="s">
        <v>10898</v>
      </c>
      <c r="B3626" s="5" t="s">
        <v>8</v>
      </c>
      <c r="C3626" s="1"/>
      <c r="D3626" s="6" t="s">
        <v>10340</v>
      </c>
      <c r="E3626" s="7" t="s">
        <v>10899</v>
      </c>
      <c r="F3626" s="7" t="s">
        <v>10900</v>
      </c>
      <c r="G3626" s="9" t="e">
        <f>VLOOKUP(A3626,'[1]صفحة  الرئيسية'!$BF$5:$BG$107,1,FALSE)</f>
        <v>#N/A</v>
      </c>
    </row>
    <row r="3627" spans="1:7" ht="15" x14ac:dyDescent="0.2">
      <c r="A3627" s="3" t="s">
        <v>10901</v>
      </c>
      <c r="B3627" s="5" t="s">
        <v>8</v>
      </c>
      <c r="C3627" s="1"/>
      <c r="D3627" s="6" t="s">
        <v>10340</v>
      </c>
      <c r="E3627" s="7" t="s">
        <v>10902</v>
      </c>
      <c r="F3627" s="7" t="s">
        <v>10903</v>
      </c>
      <c r="G3627" s="9" t="e">
        <f>VLOOKUP(A3627,'[1]صفحة  الرئيسية'!$BF$5:$BG$107,1,FALSE)</f>
        <v>#N/A</v>
      </c>
    </row>
    <row r="3628" spans="1:7" ht="15" x14ac:dyDescent="0.2">
      <c r="A3628" s="3" t="s">
        <v>10904</v>
      </c>
      <c r="B3628" s="5" t="s">
        <v>8</v>
      </c>
      <c r="C3628" s="1"/>
      <c r="D3628" s="6" t="s">
        <v>10340</v>
      </c>
      <c r="E3628" s="7" t="s">
        <v>10905</v>
      </c>
      <c r="F3628" s="7" t="s">
        <v>10906</v>
      </c>
      <c r="G3628" s="9" t="e">
        <f>VLOOKUP(A3628,'[1]صفحة  الرئيسية'!$BF$5:$BG$107,1,FALSE)</f>
        <v>#N/A</v>
      </c>
    </row>
    <row r="3629" spans="1:7" ht="15" x14ac:dyDescent="0.2">
      <c r="A3629" s="3" t="s">
        <v>10907</v>
      </c>
      <c r="B3629" s="5" t="s">
        <v>8</v>
      </c>
      <c r="C3629" s="1"/>
      <c r="D3629" s="6" t="s">
        <v>10340</v>
      </c>
      <c r="E3629" s="7" t="s">
        <v>10908</v>
      </c>
      <c r="F3629" s="7" t="s">
        <v>10909</v>
      </c>
      <c r="G3629" s="9" t="e">
        <f>VLOOKUP(A3629,'[1]صفحة  الرئيسية'!$BF$5:$BG$107,1,FALSE)</f>
        <v>#N/A</v>
      </c>
    </row>
    <row r="3630" spans="1:7" ht="15" x14ac:dyDescent="0.2">
      <c r="A3630" s="3" t="s">
        <v>10910</v>
      </c>
      <c r="B3630" s="5" t="s">
        <v>8</v>
      </c>
      <c r="C3630" s="1"/>
      <c r="D3630" s="6" t="s">
        <v>10340</v>
      </c>
      <c r="E3630" s="7" t="s">
        <v>10911</v>
      </c>
      <c r="F3630" s="7" t="s">
        <v>10912</v>
      </c>
      <c r="G3630" s="9" t="e">
        <f>VLOOKUP(A3630,'[1]صفحة  الرئيسية'!$BF$5:$BG$107,1,FALSE)</f>
        <v>#N/A</v>
      </c>
    </row>
    <row r="3631" spans="1:7" ht="15" x14ac:dyDescent="0.2">
      <c r="A3631" s="3" t="s">
        <v>10913</v>
      </c>
      <c r="B3631" s="5" t="s">
        <v>8</v>
      </c>
      <c r="C3631" s="1"/>
      <c r="D3631" s="6" t="s">
        <v>10340</v>
      </c>
      <c r="E3631" s="7" t="s">
        <v>10914</v>
      </c>
      <c r="F3631" s="7" t="s">
        <v>10915</v>
      </c>
      <c r="G3631" s="9" t="e">
        <f>VLOOKUP(A3631,'[1]صفحة  الرئيسية'!$BF$5:$BG$107,1,FALSE)</f>
        <v>#N/A</v>
      </c>
    </row>
    <row r="3632" spans="1:7" ht="15" x14ac:dyDescent="0.2">
      <c r="A3632" s="3" t="s">
        <v>10916</v>
      </c>
      <c r="B3632" s="5" t="s">
        <v>8</v>
      </c>
      <c r="C3632" s="1"/>
      <c r="D3632" s="6" t="s">
        <v>10340</v>
      </c>
      <c r="E3632" s="7" t="s">
        <v>10917</v>
      </c>
      <c r="F3632" s="7" t="s">
        <v>10918</v>
      </c>
      <c r="G3632" s="9" t="e">
        <f>VLOOKUP(A3632,'[1]صفحة  الرئيسية'!$BF$5:$BG$107,1,FALSE)</f>
        <v>#N/A</v>
      </c>
    </row>
    <row r="3633" spans="1:7" ht="15" x14ac:dyDescent="0.2">
      <c r="A3633" s="3" t="s">
        <v>10919</v>
      </c>
      <c r="B3633" s="5" t="s">
        <v>8</v>
      </c>
      <c r="C3633" s="1"/>
      <c r="D3633" s="6" t="s">
        <v>10340</v>
      </c>
      <c r="E3633" s="7" t="s">
        <v>10920</v>
      </c>
      <c r="F3633" s="7" t="s">
        <v>10921</v>
      </c>
      <c r="G3633" s="9" t="e">
        <f>VLOOKUP(A3633,'[1]صفحة  الرئيسية'!$BF$5:$BG$107,1,FALSE)</f>
        <v>#N/A</v>
      </c>
    </row>
    <row r="3634" spans="1:7" ht="15" x14ac:dyDescent="0.2">
      <c r="A3634" s="3" t="s">
        <v>10922</v>
      </c>
      <c r="B3634" s="5" t="s">
        <v>8</v>
      </c>
      <c r="C3634" s="1"/>
      <c r="D3634" s="6" t="s">
        <v>10340</v>
      </c>
      <c r="E3634" s="7" t="s">
        <v>10923</v>
      </c>
      <c r="F3634" s="7" t="s">
        <v>10924</v>
      </c>
      <c r="G3634" s="9" t="e">
        <f>VLOOKUP(A3634,'[1]صفحة  الرئيسية'!$BF$5:$BG$107,1,FALSE)</f>
        <v>#N/A</v>
      </c>
    </row>
    <row r="3635" spans="1:7" ht="15" x14ac:dyDescent="0.2">
      <c r="A3635" s="3" t="s">
        <v>10925</v>
      </c>
      <c r="B3635" s="5" t="s">
        <v>8</v>
      </c>
      <c r="C3635" s="1"/>
      <c r="D3635" s="6" t="s">
        <v>10340</v>
      </c>
      <c r="E3635" s="7" t="s">
        <v>10926</v>
      </c>
      <c r="F3635" s="7" t="s">
        <v>10927</v>
      </c>
      <c r="G3635" s="9" t="e">
        <f>VLOOKUP(A3635,'[1]صفحة  الرئيسية'!$BF$5:$BG$107,1,FALSE)</f>
        <v>#N/A</v>
      </c>
    </row>
    <row r="3636" spans="1:7" ht="15" x14ac:dyDescent="0.2">
      <c r="A3636" s="3" t="s">
        <v>10928</v>
      </c>
      <c r="B3636" s="5" t="s">
        <v>8</v>
      </c>
      <c r="C3636" s="1"/>
      <c r="D3636" s="6" t="s">
        <v>10340</v>
      </c>
      <c r="E3636" s="7" t="s">
        <v>10929</v>
      </c>
      <c r="F3636" s="7" t="s">
        <v>10930</v>
      </c>
      <c r="G3636" s="9" t="e">
        <f>VLOOKUP(A3636,'[1]صفحة  الرئيسية'!$BF$5:$BG$107,1,FALSE)</f>
        <v>#N/A</v>
      </c>
    </row>
    <row r="3637" spans="1:7" ht="15" x14ac:dyDescent="0.2">
      <c r="A3637" s="3" t="s">
        <v>10931</v>
      </c>
      <c r="B3637" s="5" t="s">
        <v>8</v>
      </c>
      <c r="C3637" s="1"/>
      <c r="D3637" s="6" t="s">
        <v>10340</v>
      </c>
      <c r="E3637" s="7" t="s">
        <v>10932</v>
      </c>
      <c r="F3637" s="7" t="s">
        <v>10933</v>
      </c>
      <c r="G3637" s="9" t="e">
        <f>VLOOKUP(A3637,'[1]صفحة  الرئيسية'!$BF$5:$BG$107,1,FALSE)</f>
        <v>#N/A</v>
      </c>
    </row>
    <row r="3638" spans="1:7" ht="15" x14ac:dyDescent="0.2">
      <c r="A3638" s="3" t="s">
        <v>10934</v>
      </c>
      <c r="B3638" s="5" t="s">
        <v>8</v>
      </c>
      <c r="C3638" s="1"/>
      <c r="D3638" s="6" t="s">
        <v>10340</v>
      </c>
      <c r="E3638" s="7" t="s">
        <v>10935</v>
      </c>
      <c r="F3638" s="7" t="s">
        <v>10936</v>
      </c>
      <c r="G3638" s="9" t="e">
        <f>VLOOKUP(A3638,'[1]صفحة  الرئيسية'!$BF$5:$BG$107,1,FALSE)</f>
        <v>#N/A</v>
      </c>
    </row>
    <row r="3639" spans="1:7" ht="15" x14ac:dyDescent="0.2">
      <c r="A3639" s="3" t="s">
        <v>10937</v>
      </c>
      <c r="B3639" s="5" t="s">
        <v>8</v>
      </c>
      <c r="C3639" s="1"/>
      <c r="D3639" s="6" t="s">
        <v>10340</v>
      </c>
      <c r="E3639" s="7" t="s">
        <v>10938</v>
      </c>
      <c r="F3639" s="7" t="s">
        <v>10939</v>
      </c>
      <c r="G3639" s="9" t="e">
        <f>VLOOKUP(A3639,'[1]صفحة  الرئيسية'!$BF$5:$BG$107,1,FALSE)</f>
        <v>#N/A</v>
      </c>
    </row>
    <row r="3640" spans="1:7" ht="15" x14ac:dyDescent="0.2">
      <c r="A3640" s="3" t="s">
        <v>10940</v>
      </c>
      <c r="B3640" s="5" t="s">
        <v>8</v>
      </c>
      <c r="C3640" s="1"/>
      <c r="D3640" s="6" t="s">
        <v>10340</v>
      </c>
      <c r="E3640" s="7" t="s">
        <v>10941</v>
      </c>
      <c r="F3640" s="7" t="s">
        <v>10942</v>
      </c>
      <c r="G3640" s="9" t="e">
        <f>VLOOKUP(A3640,'[1]صفحة  الرئيسية'!$BF$5:$BG$107,1,FALSE)</f>
        <v>#N/A</v>
      </c>
    </row>
    <row r="3641" spans="1:7" ht="15" x14ac:dyDescent="0.2">
      <c r="A3641" s="3" t="s">
        <v>10943</v>
      </c>
      <c r="B3641" s="5" t="s">
        <v>8</v>
      </c>
      <c r="C3641" s="1"/>
      <c r="D3641" s="6" t="s">
        <v>10340</v>
      </c>
      <c r="E3641" s="7" t="s">
        <v>10944</v>
      </c>
      <c r="F3641" s="7" t="s">
        <v>10945</v>
      </c>
      <c r="G3641" s="9" t="e">
        <f>VLOOKUP(A3641,'[1]صفحة  الرئيسية'!$BF$5:$BG$107,1,FALSE)</f>
        <v>#N/A</v>
      </c>
    </row>
    <row r="3642" spans="1:7" ht="15" x14ac:dyDescent="0.2">
      <c r="A3642" s="3" t="s">
        <v>10946</v>
      </c>
      <c r="B3642" s="5" t="s">
        <v>8</v>
      </c>
      <c r="C3642" s="1"/>
      <c r="D3642" s="6" t="s">
        <v>10340</v>
      </c>
      <c r="E3642" s="7" t="s">
        <v>10947</v>
      </c>
      <c r="F3642" s="7" t="s">
        <v>10948</v>
      </c>
      <c r="G3642" s="9" t="e">
        <f>VLOOKUP(A3642,'[1]صفحة  الرئيسية'!$BF$5:$BG$107,1,FALSE)</f>
        <v>#N/A</v>
      </c>
    </row>
    <row r="3643" spans="1:7" ht="15" x14ac:dyDescent="0.2">
      <c r="A3643" s="3" t="s">
        <v>10949</v>
      </c>
      <c r="B3643" s="5" t="s">
        <v>8</v>
      </c>
      <c r="C3643" s="1"/>
      <c r="D3643" s="6" t="s">
        <v>10340</v>
      </c>
      <c r="E3643" s="7" t="s">
        <v>10950</v>
      </c>
      <c r="F3643" s="7" t="s">
        <v>10951</v>
      </c>
      <c r="G3643" s="9" t="e">
        <f>VLOOKUP(A3643,'[1]صفحة  الرئيسية'!$BF$5:$BG$107,1,FALSE)</f>
        <v>#N/A</v>
      </c>
    </row>
    <row r="3644" spans="1:7" ht="15" x14ac:dyDescent="0.2">
      <c r="A3644" s="3" t="s">
        <v>10952</v>
      </c>
      <c r="B3644" s="5" t="s">
        <v>8</v>
      </c>
      <c r="C3644" s="1"/>
      <c r="D3644" s="6" t="s">
        <v>10340</v>
      </c>
      <c r="E3644" s="7" t="s">
        <v>10953</v>
      </c>
      <c r="F3644" s="7" t="s">
        <v>10954</v>
      </c>
      <c r="G3644" s="9" t="e">
        <f>VLOOKUP(A3644,'[1]صفحة  الرئيسية'!$BF$5:$BG$107,1,FALSE)</f>
        <v>#N/A</v>
      </c>
    </row>
    <row r="3645" spans="1:7" ht="15" x14ac:dyDescent="0.2">
      <c r="A3645" s="3" t="s">
        <v>10955</v>
      </c>
      <c r="B3645" s="5" t="s">
        <v>8</v>
      </c>
      <c r="C3645" s="1"/>
      <c r="D3645" s="6" t="s">
        <v>10340</v>
      </c>
      <c r="E3645" s="7" t="s">
        <v>10956</v>
      </c>
      <c r="F3645" s="7" t="s">
        <v>10957</v>
      </c>
      <c r="G3645" s="9" t="e">
        <f>VLOOKUP(A3645,'[1]صفحة  الرئيسية'!$BF$5:$BG$107,1,FALSE)</f>
        <v>#N/A</v>
      </c>
    </row>
    <row r="3646" spans="1:7" ht="15" x14ac:dyDescent="0.2">
      <c r="A3646" s="3" t="s">
        <v>10958</v>
      </c>
      <c r="B3646" s="5" t="s">
        <v>8</v>
      </c>
      <c r="C3646" s="1"/>
      <c r="D3646" s="6" t="s">
        <v>10340</v>
      </c>
      <c r="E3646" s="7" t="s">
        <v>10959</v>
      </c>
      <c r="F3646" s="7" t="s">
        <v>10960</v>
      </c>
      <c r="G3646" s="9" t="e">
        <f>VLOOKUP(A3646,'[1]صفحة  الرئيسية'!$BF$5:$BG$107,1,FALSE)</f>
        <v>#N/A</v>
      </c>
    </row>
    <row r="3647" spans="1:7" ht="15" x14ac:dyDescent="0.2">
      <c r="A3647" s="3" t="s">
        <v>10961</v>
      </c>
      <c r="B3647" s="5" t="s">
        <v>8</v>
      </c>
      <c r="C3647" s="1"/>
      <c r="D3647" s="6" t="s">
        <v>10340</v>
      </c>
      <c r="E3647" s="7" t="s">
        <v>10962</v>
      </c>
      <c r="F3647" s="7" t="s">
        <v>10963</v>
      </c>
      <c r="G3647" s="9" t="e">
        <f>VLOOKUP(A3647,'[1]صفحة  الرئيسية'!$BF$5:$BG$107,1,FALSE)</f>
        <v>#N/A</v>
      </c>
    </row>
    <row r="3648" spans="1:7" ht="15" x14ac:dyDescent="0.2">
      <c r="A3648" s="3" t="s">
        <v>10964</v>
      </c>
      <c r="B3648" s="5" t="s">
        <v>8</v>
      </c>
      <c r="C3648" s="1"/>
      <c r="D3648" s="6" t="s">
        <v>10340</v>
      </c>
      <c r="E3648" s="7" t="s">
        <v>10965</v>
      </c>
      <c r="F3648" s="7" t="s">
        <v>10966</v>
      </c>
      <c r="G3648" s="9" t="e">
        <f>VLOOKUP(A3648,'[1]صفحة  الرئيسية'!$BF$5:$BG$107,1,FALSE)</f>
        <v>#N/A</v>
      </c>
    </row>
    <row r="3649" spans="1:7" ht="15" x14ac:dyDescent="0.2">
      <c r="A3649" s="3" t="s">
        <v>10967</v>
      </c>
      <c r="B3649" s="5" t="s">
        <v>8</v>
      </c>
      <c r="C3649" s="1"/>
      <c r="D3649" s="6" t="s">
        <v>10340</v>
      </c>
      <c r="E3649" s="7" t="s">
        <v>10968</v>
      </c>
      <c r="F3649" s="7" t="s">
        <v>10969</v>
      </c>
      <c r="G3649" s="9" t="e">
        <f>VLOOKUP(A3649,'[1]صفحة  الرئيسية'!$BF$5:$BG$107,1,FALSE)</f>
        <v>#N/A</v>
      </c>
    </row>
    <row r="3650" spans="1:7" ht="15" x14ac:dyDescent="0.2">
      <c r="A3650" s="3" t="s">
        <v>10970</v>
      </c>
      <c r="B3650" s="5" t="s">
        <v>8</v>
      </c>
      <c r="C3650" s="1"/>
      <c r="D3650" s="6" t="s">
        <v>10340</v>
      </c>
      <c r="E3650" s="7" t="s">
        <v>10971</v>
      </c>
      <c r="F3650" s="7" t="s">
        <v>10972</v>
      </c>
      <c r="G3650" s="9" t="e">
        <f>VLOOKUP(A3650,'[1]صفحة  الرئيسية'!$BF$5:$BG$107,1,FALSE)</f>
        <v>#N/A</v>
      </c>
    </row>
    <row r="3651" spans="1:7" ht="15" x14ac:dyDescent="0.2">
      <c r="A3651" s="3" t="s">
        <v>10973</v>
      </c>
      <c r="B3651" s="5" t="s">
        <v>8</v>
      </c>
      <c r="C3651" s="1"/>
      <c r="D3651" s="6" t="s">
        <v>10340</v>
      </c>
      <c r="E3651" s="7" t="s">
        <v>10974</v>
      </c>
      <c r="F3651" s="7" t="s">
        <v>10975</v>
      </c>
      <c r="G3651" s="9" t="e">
        <f>VLOOKUP(A3651,'[1]صفحة  الرئيسية'!$BF$5:$BG$107,1,FALSE)</f>
        <v>#N/A</v>
      </c>
    </row>
    <row r="3652" spans="1:7" ht="15" x14ac:dyDescent="0.2">
      <c r="A3652" s="3" t="s">
        <v>10976</v>
      </c>
      <c r="B3652" s="5" t="s">
        <v>8</v>
      </c>
      <c r="C3652" s="1"/>
      <c r="D3652" s="6" t="s">
        <v>10340</v>
      </c>
      <c r="E3652" s="7" t="s">
        <v>10977</v>
      </c>
      <c r="F3652" s="7" t="s">
        <v>10978</v>
      </c>
      <c r="G3652" s="9" t="e">
        <f>VLOOKUP(A3652,'[1]صفحة  الرئيسية'!$BF$5:$BG$107,1,FALSE)</f>
        <v>#N/A</v>
      </c>
    </row>
    <row r="3653" spans="1:7" ht="15" x14ac:dyDescent="0.2">
      <c r="A3653" s="3" t="s">
        <v>10979</v>
      </c>
      <c r="B3653" s="5" t="s">
        <v>8</v>
      </c>
      <c r="C3653" s="1"/>
      <c r="D3653" s="6" t="s">
        <v>10340</v>
      </c>
      <c r="E3653" s="7" t="s">
        <v>10980</v>
      </c>
      <c r="F3653" s="7" t="s">
        <v>10981</v>
      </c>
      <c r="G3653" s="9" t="e">
        <f>VLOOKUP(A3653,'[1]صفحة  الرئيسية'!$BF$5:$BG$107,1,FALSE)</f>
        <v>#N/A</v>
      </c>
    </row>
    <row r="3654" spans="1:7" ht="15" x14ac:dyDescent="0.2">
      <c r="A3654" s="3" t="s">
        <v>10982</v>
      </c>
      <c r="B3654" s="5" t="s">
        <v>8</v>
      </c>
      <c r="C3654" s="1"/>
      <c r="D3654" s="6" t="s">
        <v>10340</v>
      </c>
      <c r="E3654" s="7" t="s">
        <v>10983</v>
      </c>
      <c r="F3654" s="7" t="s">
        <v>10984</v>
      </c>
      <c r="G3654" s="9" t="e">
        <f>VLOOKUP(A3654,'[1]صفحة  الرئيسية'!$BF$5:$BG$107,1,FALSE)</f>
        <v>#N/A</v>
      </c>
    </row>
    <row r="3655" spans="1:7" ht="15" x14ac:dyDescent="0.2">
      <c r="A3655" s="3" t="s">
        <v>10985</v>
      </c>
      <c r="B3655" s="5" t="s">
        <v>8</v>
      </c>
      <c r="C3655" s="1"/>
      <c r="D3655" s="6" t="s">
        <v>10340</v>
      </c>
      <c r="E3655" s="7" t="s">
        <v>10986</v>
      </c>
      <c r="F3655" s="7" t="s">
        <v>10987</v>
      </c>
      <c r="G3655" s="9" t="e">
        <f>VLOOKUP(A3655,'[1]صفحة  الرئيسية'!$BF$5:$BG$107,1,FALSE)</f>
        <v>#N/A</v>
      </c>
    </row>
    <row r="3656" spans="1:7" ht="15" x14ac:dyDescent="0.2">
      <c r="A3656" s="3" t="s">
        <v>10988</v>
      </c>
      <c r="B3656" s="5" t="s">
        <v>8</v>
      </c>
      <c r="C3656" s="1"/>
      <c r="D3656" s="6" t="s">
        <v>10340</v>
      </c>
      <c r="E3656" s="7" t="s">
        <v>10989</v>
      </c>
      <c r="F3656" s="7" t="s">
        <v>10990</v>
      </c>
      <c r="G3656" s="9" t="e">
        <f>VLOOKUP(A3656,'[1]صفحة  الرئيسية'!$BF$5:$BG$107,1,FALSE)</f>
        <v>#N/A</v>
      </c>
    </row>
    <row r="3657" spans="1:7" ht="15" x14ac:dyDescent="0.2">
      <c r="A3657" s="3" t="s">
        <v>10991</v>
      </c>
      <c r="B3657" s="5" t="s">
        <v>8</v>
      </c>
      <c r="C3657" s="1"/>
      <c r="D3657" s="6" t="s">
        <v>10340</v>
      </c>
      <c r="E3657" s="7" t="s">
        <v>10992</v>
      </c>
      <c r="F3657" s="7" t="s">
        <v>10993</v>
      </c>
      <c r="G3657" s="9" t="e">
        <f>VLOOKUP(A3657,'[1]صفحة  الرئيسية'!$BF$5:$BG$107,1,FALSE)</f>
        <v>#N/A</v>
      </c>
    </row>
    <row r="3658" spans="1:7" ht="15" x14ac:dyDescent="0.2">
      <c r="A3658" s="3" t="s">
        <v>10994</v>
      </c>
      <c r="B3658" s="5" t="s">
        <v>8</v>
      </c>
      <c r="C3658" s="1"/>
      <c r="D3658" s="6" t="s">
        <v>10340</v>
      </c>
      <c r="E3658" s="7" t="s">
        <v>10995</v>
      </c>
      <c r="F3658" s="7" t="s">
        <v>10996</v>
      </c>
      <c r="G3658" s="9" t="e">
        <f>VLOOKUP(A3658,'[1]صفحة  الرئيسية'!$BF$5:$BG$107,1,FALSE)</f>
        <v>#N/A</v>
      </c>
    </row>
    <row r="3659" spans="1:7" ht="15" x14ac:dyDescent="0.2">
      <c r="A3659" s="3" t="s">
        <v>10997</v>
      </c>
      <c r="B3659" s="5" t="s">
        <v>8</v>
      </c>
      <c r="C3659" s="1"/>
      <c r="D3659" s="6" t="s">
        <v>10340</v>
      </c>
      <c r="E3659" s="7" t="s">
        <v>10998</v>
      </c>
      <c r="F3659" s="7" t="s">
        <v>10999</v>
      </c>
      <c r="G3659" s="9" t="e">
        <f>VLOOKUP(A3659,'[1]صفحة  الرئيسية'!$BF$5:$BG$107,1,FALSE)</f>
        <v>#N/A</v>
      </c>
    </row>
    <row r="3660" spans="1:7" ht="15" x14ac:dyDescent="0.2">
      <c r="A3660" s="3" t="s">
        <v>11000</v>
      </c>
      <c r="B3660" s="5" t="s">
        <v>8</v>
      </c>
      <c r="C3660" s="1"/>
      <c r="D3660" s="6" t="s">
        <v>10340</v>
      </c>
      <c r="E3660" s="7" t="s">
        <v>11001</v>
      </c>
      <c r="F3660" s="7" t="s">
        <v>11002</v>
      </c>
      <c r="G3660" s="9" t="e">
        <f>VLOOKUP(A3660,'[1]صفحة  الرئيسية'!$BF$5:$BG$107,1,FALSE)</f>
        <v>#N/A</v>
      </c>
    </row>
    <row r="3661" spans="1:7" ht="15" x14ac:dyDescent="0.2">
      <c r="A3661" s="3" t="s">
        <v>11003</v>
      </c>
      <c r="B3661" s="5" t="s">
        <v>8</v>
      </c>
      <c r="C3661" s="1"/>
      <c r="D3661" s="6" t="s">
        <v>10340</v>
      </c>
      <c r="E3661" s="7" t="s">
        <v>11004</v>
      </c>
      <c r="F3661" s="7" t="s">
        <v>11005</v>
      </c>
      <c r="G3661" s="9" t="e">
        <f>VLOOKUP(A3661,'[1]صفحة  الرئيسية'!$BF$5:$BG$107,1,FALSE)</f>
        <v>#N/A</v>
      </c>
    </row>
    <row r="3662" spans="1:7" ht="15" x14ac:dyDescent="0.2">
      <c r="A3662" s="3" t="s">
        <v>11006</v>
      </c>
      <c r="B3662" s="5" t="s">
        <v>8</v>
      </c>
      <c r="C3662" s="1"/>
      <c r="D3662" s="6" t="s">
        <v>10340</v>
      </c>
      <c r="E3662" s="7" t="s">
        <v>11007</v>
      </c>
      <c r="F3662" s="7" t="s">
        <v>11008</v>
      </c>
      <c r="G3662" s="9" t="e">
        <f>VLOOKUP(A3662,'[1]صفحة  الرئيسية'!$BF$5:$BG$107,1,FALSE)</f>
        <v>#N/A</v>
      </c>
    </row>
    <row r="3663" spans="1:7" ht="15" x14ac:dyDescent="0.2">
      <c r="A3663" s="3" t="s">
        <v>11009</v>
      </c>
      <c r="B3663" s="5" t="s">
        <v>8</v>
      </c>
      <c r="C3663" s="1"/>
      <c r="D3663" s="6" t="s">
        <v>10340</v>
      </c>
      <c r="E3663" s="7" t="s">
        <v>11010</v>
      </c>
      <c r="F3663" s="7" t="s">
        <v>11011</v>
      </c>
      <c r="G3663" s="9" t="e">
        <f>VLOOKUP(A3663,'[1]صفحة  الرئيسية'!$BF$5:$BG$107,1,FALSE)</f>
        <v>#N/A</v>
      </c>
    </row>
    <row r="3664" spans="1:7" ht="15" x14ac:dyDescent="0.2">
      <c r="A3664" s="3" t="s">
        <v>11012</v>
      </c>
      <c r="B3664" s="5" t="s">
        <v>8</v>
      </c>
      <c r="C3664" s="1"/>
      <c r="D3664" s="6" t="s">
        <v>10340</v>
      </c>
      <c r="E3664" s="7" t="s">
        <v>11013</v>
      </c>
      <c r="F3664" s="7" t="s">
        <v>11014</v>
      </c>
      <c r="G3664" s="9" t="e">
        <f>VLOOKUP(A3664,'[1]صفحة  الرئيسية'!$BF$5:$BG$107,1,FALSE)</f>
        <v>#N/A</v>
      </c>
    </row>
    <row r="3665" spans="1:7" ht="15" x14ac:dyDescent="0.2">
      <c r="A3665" s="3" t="s">
        <v>11015</v>
      </c>
      <c r="B3665" s="5" t="s">
        <v>8</v>
      </c>
      <c r="C3665" s="1"/>
      <c r="D3665" s="6" t="s">
        <v>10340</v>
      </c>
      <c r="E3665" s="7" t="s">
        <v>11016</v>
      </c>
      <c r="F3665" s="7" t="s">
        <v>11017</v>
      </c>
      <c r="G3665" s="9" t="e">
        <f>VLOOKUP(A3665,'[1]صفحة  الرئيسية'!$BF$5:$BG$107,1,FALSE)</f>
        <v>#N/A</v>
      </c>
    </row>
    <row r="3666" spans="1:7" ht="15" x14ac:dyDescent="0.2">
      <c r="A3666" s="3" t="s">
        <v>11018</v>
      </c>
      <c r="B3666" s="5" t="s">
        <v>8</v>
      </c>
      <c r="C3666" s="1"/>
      <c r="D3666" s="6" t="s">
        <v>10340</v>
      </c>
      <c r="E3666" s="7" t="s">
        <v>11019</v>
      </c>
      <c r="F3666" s="7" t="s">
        <v>11020</v>
      </c>
      <c r="G3666" s="9" t="e">
        <f>VLOOKUP(A3666,'[1]صفحة  الرئيسية'!$BF$5:$BG$107,1,FALSE)</f>
        <v>#N/A</v>
      </c>
    </row>
    <row r="3667" spans="1:7" ht="15" x14ac:dyDescent="0.2">
      <c r="A3667" s="3" t="s">
        <v>11021</v>
      </c>
      <c r="B3667" s="5" t="s">
        <v>8</v>
      </c>
      <c r="C3667" s="1"/>
      <c r="D3667" s="6" t="s">
        <v>10340</v>
      </c>
      <c r="E3667" s="7" t="s">
        <v>11022</v>
      </c>
      <c r="F3667" s="7" t="s">
        <v>11023</v>
      </c>
      <c r="G3667" s="9" t="e">
        <f>VLOOKUP(A3667,'[1]صفحة  الرئيسية'!$BF$5:$BG$107,1,FALSE)</f>
        <v>#N/A</v>
      </c>
    </row>
    <row r="3668" spans="1:7" ht="15" x14ac:dyDescent="0.2">
      <c r="A3668" s="3" t="s">
        <v>11024</v>
      </c>
      <c r="B3668" s="5" t="s">
        <v>8</v>
      </c>
      <c r="C3668" s="1"/>
      <c r="D3668" s="6" t="s">
        <v>10340</v>
      </c>
      <c r="E3668" s="7" t="s">
        <v>11025</v>
      </c>
      <c r="F3668" s="7" t="s">
        <v>11026</v>
      </c>
      <c r="G3668" s="9" t="e">
        <f>VLOOKUP(A3668,'[1]صفحة  الرئيسية'!$BF$5:$BG$107,1,FALSE)</f>
        <v>#N/A</v>
      </c>
    </row>
    <row r="3669" spans="1:7" ht="15" x14ac:dyDescent="0.2">
      <c r="A3669" s="3" t="s">
        <v>11027</v>
      </c>
      <c r="B3669" s="5" t="s">
        <v>8</v>
      </c>
      <c r="C3669" s="1"/>
      <c r="D3669" s="6" t="s">
        <v>10340</v>
      </c>
      <c r="E3669" s="7" t="s">
        <v>11028</v>
      </c>
      <c r="F3669" s="7" t="s">
        <v>11029</v>
      </c>
      <c r="G3669" s="9" t="e">
        <f>VLOOKUP(A3669,'[1]صفحة  الرئيسية'!$BF$5:$BG$107,1,FALSE)</f>
        <v>#N/A</v>
      </c>
    </row>
    <row r="3670" spans="1:7" ht="15" x14ac:dyDescent="0.2">
      <c r="A3670" s="3" t="s">
        <v>11030</v>
      </c>
      <c r="B3670" s="5" t="s">
        <v>8</v>
      </c>
      <c r="C3670" s="1"/>
      <c r="D3670" s="6" t="s">
        <v>10340</v>
      </c>
      <c r="E3670" s="7" t="s">
        <v>11031</v>
      </c>
      <c r="F3670" s="7" t="s">
        <v>11032</v>
      </c>
      <c r="G3670" s="9" t="e">
        <f>VLOOKUP(A3670,'[1]صفحة  الرئيسية'!$BF$5:$BG$107,1,FALSE)</f>
        <v>#N/A</v>
      </c>
    </row>
    <row r="3671" spans="1:7" ht="15" x14ac:dyDescent="0.2">
      <c r="A3671" s="3" t="s">
        <v>11033</v>
      </c>
      <c r="B3671" s="5" t="s">
        <v>8</v>
      </c>
      <c r="C3671" s="1"/>
      <c r="D3671" s="6" t="s">
        <v>10340</v>
      </c>
      <c r="E3671" s="7" t="s">
        <v>11034</v>
      </c>
      <c r="F3671" s="7" t="s">
        <v>11035</v>
      </c>
      <c r="G3671" s="9" t="e">
        <f>VLOOKUP(A3671,'[1]صفحة  الرئيسية'!$BF$5:$BG$107,1,FALSE)</f>
        <v>#N/A</v>
      </c>
    </row>
    <row r="3672" spans="1:7" ht="15" x14ac:dyDescent="0.2">
      <c r="A3672" s="3" t="s">
        <v>11036</v>
      </c>
      <c r="B3672" s="5" t="s">
        <v>8</v>
      </c>
      <c r="C3672" s="1"/>
      <c r="D3672" s="6" t="s">
        <v>10340</v>
      </c>
      <c r="E3672" s="7" t="s">
        <v>11037</v>
      </c>
      <c r="F3672" s="7" t="s">
        <v>11038</v>
      </c>
      <c r="G3672" s="9" t="e">
        <f>VLOOKUP(A3672,'[1]صفحة  الرئيسية'!$BF$5:$BG$107,1,FALSE)</f>
        <v>#N/A</v>
      </c>
    </row>
    <row r="3673" spans="1:7" ht="15" x14ac:dyDescent="0.2">
      <c r="A3673" s="3" t="s">
        <v>11039</v>
      </c>
      <c r="B3673" s="5" t="s">
        <v>8</v>
      </c>
      <c r="C3673" s="1"/>
      <c r="D3673" s="6" t="s">
        <v>10340</v>
      </c>
      <c r="E3673" s="7" t="s">
        <v>11040</v>
      </c>
      <c r="F3673" s="7" t="s">
        <v>11041</v>
      </c>
      <c r="G3673" s="9" t="e">
        <f>VLOOKUP(A3673,'[1]صفحة  الرئيسية'!$BF$5:$BG$107,1,FALSE)</f>
        <v>#N/A</v>
      </c>
    </row>
    <row r="3674" spans="1:7" ht="15" x14ac:dyDescent="0.2">
      <c r="A3674" s="3" t="s">
        <v>11042</v>
      </c>
      <c r="B3674" s="5" t="s">
        <v>8</v>
      </c>
      <c r="C3674" s="1"/>
      <c r="D3674" s="6" t="s">
        <v>10340</v>
      </c>
      <c r="E3674" s="7" t="s">
        <v>11043</v>
      </c>
      <c r="F3674" s="7" t="s">
        <v>11044</v>
      </c>
      <c r="G3674" s="9" t="e">
        <f>VLOOKUP(A3674,'[1]صفحة  الرئيسية'!$BF$5:$BG$107,1,FALSE)</f>
        <v>#N/A</v>
      </c>
    </row>
    <row r="3675" spans="1:7" ht="15" x14ac:dyDescent="0.2">
      <c r="A3675" s="3" t="s">
        <v>11045</v>
      </c>
      <c r="B3675" s="5" t="s">
        <v>8</v>
      </c>
      <c r="C3675" s="1"/>
      <c r="D3675" s="6" t="s">
        <v>10340</v>
      </c>
      <c r="E3675" s="7" t="s">
        <v>11046</v>
      </c>
      <c r="F3675" s="7" t="s">
        <v>11047</v>
      </c>
      <c r="G3675" s="9" t="e">
        <f>VLOOKUP(A3675,'[1]صفحة  الرئيسية'!$BF$5:$BG$107,1,FALSE)</f>
        <v>#N/A</v>
      </c>
    </row>
    <row r="3676" spans="1:7" ht="15" x14ac:dyDescent="0.2">
      <c r="A3676" s="3" t="s">
        <v>11048</v>
      </c>
      <c r="B3676" s="5" t="s">
        <v>8</v>
      </c>
      <c r="C3676" s="1"/>
      <c r="D3676" s="6" t="s">
        <v>10340</v>
      </c>
      <c r="E3676" s="7" t="s">
        <v>11049</v>
      </c>
      <c r="F3676" s="7" t="s">
        <v>11050</v>
      </c>
      <c r="G3676" s="9" t="e">
        <f>VLOOKUP(A3676,'[1]صفحة  الرئيسية'!$BF$5:$BG$107,1,FALSE)</f>
        <v>#N/A</v>
      </c>
    </row>
    <row r="3677" spans="1:7" ht="15" x14ac:dyDescent="0.2">
      <c r="A3677" s="3" t="s">
        <v>11051</v>
      </c>
      <c r="B3677" s="5" t="s">
        <v>8</v>
      </c>
      <c r="C3677" s="1"/>
      <c r="D3677" s="6" t="s">
        <v>10340</v>
      </c>
      <c r="E3677" s="7" t="s">
        <v>11052</v>
      </c>
      <c r="F3677" s="7" t="s">
        <v>11053</v>
      </c>
      <c r="G3677" s="9" t="e">
        <f>VLOOKUP(A3677,'[1]صفحة  الرئيسية'!$BF$5:$BG$107,1,FALSE)</f>
        <v>#N/A</v>
      </c>
    </row>
    <row r="3678" spans="1:7" ht="15" x14ac:dyDescent="0.2">
      <c r="A3678" s="3" t="s">
        <v>11054</v>
      </c>
      <c r="B3678" s="5" t="s">
        <v>8</v>
      </c>
      <c r="C3678" s="1"/>
      <c r="D3678" s="6" t="s">
        <v>10340</v>
      </c>
      <c r="E3678" s="7" t="s">
        <v>11055</v>
      </c>
      <c r="F3678" s="7" t="s">
        <v>11056</v>
      </c>
      <c r="G3678" s="9" t="e">
        <f>VLOOKUP(A3678,'[1]صفحة  الرئيسية'!$BF$5:$BG$107,1,FALSE)</f>
        <v>#N/A</v>
      </c>
    </row>
    <row r="3679" spans="1:7" ht="15" x14ac:dyDescent="0.2">
      <c r="A3679" s="3" t="s">
        <v>11057</v>
      </c>
      <c r="B3679" s="5" t="s">
        <v>8</v>
      </c>
      <c r="C3679" s="1"/>
      <c r="D3679" s="6" t="s">
        <v>10340</v>
      </c>
      <c r="E3679" s="7" t="s">
        <v>11058</v>
      </c>
      <c r="F3679" s="7" t="s">
        <v>11059</v>
      </c>
      <c r="G3679" s="9" t="e">
        <f>VLOOKUP(A3679,'[1]صفحة  الرئيسية'!$BF$5:$BG$107,1,FALSE)</f>
        <v>#N/A</v>
      </c>
    </row>
    <row r="3680" spans="1:7" ht="15" x14ac:dyDescent="0.2">
      <c r="A3680" s="3" t="s">
        <v>11060</v>
      </c>
      <c r="B3680" s="5" t="s">
        <v>8</v>
      </c>
      <c r="C3680" s="1"/>
      <c r="D3680" s="6" t="s">
        <v>10340</v>
      </c>
      <c r="E3680" s="7" t="s">
        <v>11061</v>
      </c>
      <c r="F3680" s="7" t="s">
        <v>11062</v>
      </c>
      <c r="G3680" s="9" t="e">
        <f>VLOOKUP(A3680,'[1]صفحة  الرئيسية'!$BF$5:$BG$107,1,FALSE)</f>
        <v>#N/A</v>
      </c>
    </row>
    <row r="3681" spans="1:7" ht="15" x14ac:dyDescent="0.2">
      <c r="A3681" s="3" t="s">
        <v>11063</v>
      </c>
      <c r="B3681" s="5" t="s">
        <v>8</v>
      </c>
      <c r="C3681" s="1"/>
      <c r="D3681" s="6" t="s">
        <v>10340</v>
      </c>
      <c r="E3681" s="7" t="s">
        <v>11064</v>
      </c>
      <c r="F3681" s="7" t="s">
        <v>11065</v>
      </c>
      <c r="G3681" s="9" t="e">
        <f>VLOOKUP(A3681,'[1]صفحة  الرئيسية'!$BF$5:$BG$107,1,FALSE)</f>
        <v>#N/A</v>
      </c>
    </row>
    <row r="3682" spans="1:7" ht="15" x14ac:dyDescent="0.2">
      <c r="A3682" s="3" t="s">
        <v>11066</v>
      </c>
      <c r="B3682" s="5" t="s">
        <v>8</v>
      </c>
      <c r="C3682" s="1"/>
      <c r="D3682" s="6" t="s">
        <v>10340</v>
      </c>
      <c r="E3682" s="7" t="s">
        <v>11067</v>
      </c>
      <c r="F3682" s="7" t="s">
        <v>11068</v>
      </c>
      <c r="G3682" s="9" t="e">
        <f>VLOOKUP(A3682,'[1]صفحة  الرئيسية'!$BF$5:$BG$107,1,FALSE)</f>
        <v>#N/A</v>
      </c>
    </row>
    <row r="3683" spans="1:7" ht="15" x14ac:dyDescent="0.2">
      <c r="A3683" s="3" t="s">
        <v>11069</v>
      </c>
      <c r="B3683" s="5" t="s">
        <v>8</v>
      </c>
      <c r="C3683" s="1"/>
      <c r="D3683" s="6" t="s">
        <v>10340</v>
      </c>
      <c r="E3683" s="7" t="s">
        <v>11070</v>
      </c>
      <c r="F3683" s="7" t="s">
        <v>11071</v>
      </c>
      <c r="G3683" s="9" t="e">
        <f>VLOOKUP(A3683,'[1]صفحة  الرئيسية'!$BF$5:$BG$107,1,FALSE)</f>
        <v>#N/A</v>
      </c>
    </row>
    <row r="3684" spans="1:7" ht="15" x14ac:dyDescent="0.2">
      <c r="A3684" s="3" t="s">
        <v>11072</v>
      </c>
      <c r="B3684" s="5" t="s">
        <v>8</v>
      </c>
      <c r="C3684" s="1"/>
      <c r="D3684" s="6" t="s">
        <v>10340</v>
      </c>
      <c r="E3684" s="7" t="s">
        <v>11073</v>
      </c>
      <c r="F3684" s="7" t="s">
        <v>11074</v>
      </c>
      <c r="G3684" s="9" t="e">
        <f>VLOOKUP(A3684,'[1]صفحة  الرئيسية'!$BF$5:$BG$107,1,FALSE)</f>
        <v>#N/A</v>
      </c>
    </row>
    <row r="3685" spans="1:7" ht="15" x14ac:dyDescent="0.2">
      <c r="A3685" s="3" t="s">
        <v>11075</v>
      </c>
      <c r="B3685" s="5" t="s">
        <v>8</v>
      </c>
      <c r="C3685" s="1"/>
      <c r="D3685" s="6" t="s">
        <v>10340</v>
      </c>
      <c r="E3685" s="7" t="s">
        <v>11076</v>
      </c>
      <c r="F3685" s="7" t="s">
        <v>11077</v>
      </c>
      <c r="G3685" s="9" t="e">
        <f>VLOOKUP(A3685,'[1]صفحة  الرئيسية'!$BF$5:$BG$107,1,FALSE)</f>
        <v>#N/A</v>
      </c>
    </row>
    <row r="3686" spans="1:7" ht="15" x14ac:dyDescent="0.2">
      <c r="A3686" s="3" t="s">
        <v>11078</v>
      </c>
      <c r="B3686" s="5" t="s">
        <v>8</v>
      </c>
      <c r="C3686" s="1"/>
      <c r="D3686" s="6" t="s">
        <v>10340</v>
      </c>
      <c r="E3686" s="7" t="s">
        <v>11079</v>
      </c>
      <c r="F3686" s="7" t="s">
        <v>11080</v>
      </c>
      <c r="G3686" s="9" t="e">
        <f>VLOOKUP(A3686,'[1]صفحة  الرئيسية'!$BF$5:$BG$107,1,FALSE)</f>
        <v>#N/A</v>
      </c>
    </row>
    <row r="3687" spans="1:7" ht="15" x14ac:dyDescent="0.2">
      <c r="A3687" s="3" t="s">
        <v>11081</v>
      </c>
      <c r="B3687" s="5" t="s">
        <v>8</v>
      </c>
      <c r="C3687" s="1"/>
      <c r="D3687" s="6" t="s">
        <v>10340</v>
      </c>
      <c r="E3687" s="7" t="s">
        <v>11082</v>
      </c>
      <c r="F3687" s="7" t="s">
        <v>11083</v>
      </c>
      <c r="G3687" s="9" t="e">
        <f>VLOOKUP(A3687,'[1]صفحة  الرئيسية'!$BF$5:$BG$107,1,FALSE)</f>
        <v>#N/A</v>
      </c>
    </row>
    <row r="3688" spans="1:7" ht="15" x14ac:dyDescent="0.2">
      <c r="A3688" s="3" t="s">
        <v>11084</v>
      </c>
      <c r="B3688" s="5" t="s">
        <v>8</v>
      </c>
      <c r="C3688" s="1"/>
      <c r="D3688" s="6" t="s">
        <v>10340</v>
      </c>
      <c r="E3688" s="7" t="s">
        <v>11085</v>
      </c>
      <c r="F3688" s="7" t="s">
        <v>11086</v>
      </c>
      <c r="G3688" s="9" t="e">
        <f>VLOOKUP(A3688,'[1]صفحة  الرئيسية'!$BF$5:$BG$107,1,FALSE)</f>
        <v>#N/A</v>
      </c>
    </row>
    <row r="3689" spans="1:7" ht="15" x14ac:dyDescent="0.2">
      <c r="A3689" s="3" t="s">
        <v>11087</v>
      </c>
      <c r="B3689" s="5" t="s">
        <v>8</v>
      </c>
      <c r="C3689" s="1"/>
      <c r="D3689" s="6" t="s">
        <v>10340</v>
      </c>
      <c r="E3689" s="7" t="s">
        <v>11088</v>
      </c>
      <c r="F3689" s="7" t="s">
        <v>11089</v>
      </c>
      <c r="G3689" s="9" t="e">
        <f>VLOOKUP(A3689,'[1]صفحة  الرئيسية'!$BF$5:$BG$107,1,FALSE)</f>
        <v>#N/A</v>
      </c>
    </row>
    <row r="3690" spans="1:7" ht="15" x14ac:dyDescent="0.2">
      <c r="A3690" s="3" t="s">
        <v>11090</v>
      </c>
      <c r="B3690" s="5" t="s">
        <v>8</v>
      </c>
      <c r="C3690" s="1"/>
      <c r="D3690" s="6" t="s">
        <v>10340</v>
      </c>
      <c r="E3690" s="7" t="s">
        <v>11091</v>
      </c>
      <c r="F3690" s="7" t="s">
        <v>11092</v>
      </c>
      <c r="G3690" s="9" t="e">
        <f>VLOOKUP(A3690,'[1]صفحة  الرئيسية'!$BF$5:$BG$107,1,FALSE)</f>
        <v>#N/A</v>
      </c>
    </row>
    <row r="3691" spans="1:7" ht="15" x14ac:dyDescent="0.2">
      <c r="A3691" s="3" t="s">
        <v>11093</v>
      </c>
      <c r="B3691" s="5" t="s">
        <v>8</v>
      </c>
      <c r="C3691" s="1"/>
      <c r="D3691" s="6" t="s">
        <v>10340</v>
      </c>
      <c r="E3691" s="7" t="s">
        <v>11094</v>
      </c>
      <c r="F3691" s="7" t="s">
        <v>11095</v>
      </c>
      <c r="G3691" s="9" t="e">
        <f>VLOOKUP(A3691,'[1]صفحة  الرئيسية'!$BF$5:$BG$107,1,FALSE)</f>
        <v>#N/A</v>
      </c>
    </row>
    <row r="3692" spans="1:7" ht="15" x14ac:dyDescent="0.2">
      <c r="A3692" s="3" t="s">
        <v>11096</v>
      </c>
      <c r="B3692" s="5" t="s">
        <v>8</v>
      </c>
      <c r="C3692" s="1"/>
      <c r="D3692" s="6" t="s">
        <v>10340</v>
      </c>
      <c r="E3692" s="7" t="s">
        <v>11097</v>
      </c>
      <c r="F3692" s="7" t="s">
        <v>11098</v>
      </c>
      <c r="G3692" s="9" t="e">
        <f>VLOOKUP(A3692,'[1]صفحة  الرئيسية'!$BF$5:$BG$107,1,FALSE)</f>
        <v>#N/A</v>
      </c>
    </row>
    <row r="3693" spans="1:7" ht="15" x14ac:dyDescent="0.2">
      <c r="A3693" s="3" t="s">
        <v>11099</v>
      </c>
      <c r="B3693" s="5" t="s">
        <v>8</v>
      </c>
      <c r="C3693" s="1"/>
      <c r="D3693" s="6" t="s">
        <v>10340</v>
      </c>
      <c r="E3693" s="7" t="s">
        <v>11100</v>
      </c>
      <c r="F3693" s="7" t="s">
        <v>11101</v>
      </c>
      <c r="G3693" s="9" t="e">
        <f>VLOOKUP(A3693,'[1]صفحة  الرئيسية'!$BF$5:$BG$107,1,FALSE)</f>
        <v>#N/A</v>
      </c>
    </row>
    <row r="3694" spans="1:7" ht="15" x14ac:dyDescent="0.2">
      <c r="A3694" s="3" t="s">
        <v>11102</v>
      </c>
      <c r="B3694" s="5" t="s">
        <v>8</v>
      </c>
      <c r="C3694" s="1"/>
      <c r="D3694" s="6" t="s">
        <v>10340</v>
      </c>
      <c r="E3694" s="7" t="s">
        <v>11103</v>
      </c>
      <c r="F3694" s="7" t="s">
        <v>11104</v>
      </c>
      <c r="G3694" s="9" t="e">
        <f>VLOOKUP(A3694,'[1]صفحة  الرئيسية'!$BF$5:$BG$107,1,FALSE)</f>
        <v>#N/A</v>
      </c>
    </row>
    <row r="3695" spans="1:7" ht="15" x14ac:dyDescent="0.2">
      <c r="A3695" s="3" t="s">
        <v>11105</v>
      </c>
      <c r="B3695" s="5" t="s">
        <v>8</v>
      </c>
      <c r="C3695" s="1"/>
      <c r="D3695" s="6" t="s">
        <v>10340</v>
      </c>
      <c r="E3695" s="7" t="s">
        <v>11106</v>
      </c>
      <c r="F3695" s="7" t="s">
        <v>11107</v>
      </c>
      <c r="G3695" s="9" t="e">
        <f>VLOOKUP(A3695,'[1]صفحة  الرئيسية'!$BF$5:$BG$107,1,FALSE)</f>
        <v>#N/A</v>
      </c>
    </row>
    <row r="3696" spans="1:7" ht="15" x14ac:dyDescent="0.2">
      <c r="A3696" s="3" t="s">
        <v>11108</v>
      </c>
      <c r="B3696" s="5" t="s">
        <v>8</v>
      </c>
      <c r="C3696" s="1"/>
      <c r="D3696" s="6" t="s">
        <v>10340</v>
      </c>
      <c r="E3696" s="7" t="s">
        <v>11109</v>
      </c>
      <c r="F3696" s="7" t="s">
        <v>11110</v>
      </c>
      <c r="G3696" s="9" t="e">
        <f>VLOOKUP(A3696,'[1]صفحة  الرئيسية'!$BF$5:$BG$107,1,FALSE)</f>
        <v>#N/A</v>
      </c>
    </row>
    <row r="3697" spans="1:7" ht="15" x14ac:dyDescent="0.2">
      <c r="A3697" s="3" t="s">
        <v>11111</v>
      </c>
      <c r="B3697" s="5" t="s">
        <v>8</v>
      </c>
      <c r="C3697" s="1"/>
      <c r="D3697" s="6" t="s">
        <v>10340</v>
      </c>
      <c r="E3697" s="7" t="s">
        <v>11112</v>
      </c>
      <c r="F3697" s="7" t="s">
        <v>11113</v>
      </c>
      <c r="G3697" s="9" t="e">
        <f>VLOOKUP(A3697,'[1]صفحة  الرئيسية'!$BF$5:$BG$107,1,FALSE)</f>
        <v>#N/A</v>
      </c>
    </row>
    <row r="3698" spans="1:7" ht="15" x14ac:dyDescent="0.2">
      <c r="A3698" s="3" t="s">
        <v>11114</v>
      </c>
      <c r="B3698" s="5" t="s">
        <v>8</v>
      </c>
      <c r="C3698" s="1"/>
      <c r="D3698" s="6" t="s">
        <v>10340</v>
      </c>
      <c r="E3698" s="7" t="s">
        <v>11115</v>
      </c>
      <c r="F3698" s="7" t="s">
        <v>11116</v>
      </c>
      <c r="G3698" s="9" t="e">
        <f>VLOOKUP(A3698,'[1]صفحة  الرئيسية'!$BF$5:$BG$107,1,FALSE)</f>
        <v>#N/A</v>
      </c>
    </row>
    <row r="3699" spans="1:7" ht="15" x14ac:dyDescent="0.2">
      <c r="A3699" s="3" t="s">
        <v>11117</v>
      </c>
      <c r="B3699" s="5" t="s">
        <v>8</v>
      </c>
      <c r="C3699" s="1"/>
      <c r="D3699" s="6" t="s">
        <v>10340</v>
      </c>
      <c r="E3699" s="7" t="s">
        <v>11118</v>
      </c>
      <c r="F3699" s="7" t="s">
        <v>11119</v>
      </c>
      <c r="G3699" s="9" t="e">
        <f>VLOOKUP(A3699,'[1]صفحة  الرئيسية'!$BF$5:$BG$107,1,FALSE)</f>
        <v>#N/A</v>
      </c>
    </row>
    <row r="3700" spans="1:7" ht="15" x14ac:dyDescent="0.2">
      <c r="A3700" s="3" t="s">
        <v>11120</v>
      </c>
      <c r="B3700" s="5" t="s">
        <v>8</v>
      </c>
      <c r="C3700" s="1"/>
      <c r="D3700" s="6" t="s">
        <v>10340</v>
      </c>
      <c r="E3700" s="7" t="s">
        <v>11121</v>
      </c>
      <c r="F3700" s="7" t="s">
        <v>11122</v>
      </c>
      <c r="G3700" s="9" t="e">
        <f>VLOOKUP(A3700,'[1]صفحة  الرئيسية'!$BF$5:$BG$107,1,FALSE)</f>
        <v>#N/A</v>
      </c>
    </row>
    <row r="3701" spans="1:7" ht="15" x14ac:dyDescent="0.2">
      <c r="A3701" s="3" t="s">
        <v>11123</v>
      </c>
      <c r="B3701" s="5" t="s">
        <v>8</v>
      </c>
      <c r="C3701" s="1"/>
      <c r="D3701" s="6" t="s">
        <v>10340</v>
      </c>
      <c r="E3701" s="7" t="s">
        <v>11124</v>
      </c>
      <c r="F3701" s="7" t="s">
        <v>11125</v>
      </c>
      <c r="G3701" s="9" t="e">
        <f>VLOOKUP(A3701,'[1]صفحة  الرئيسية'!$BF$5:$BG$107,1,FALSE)</f>
        <v>#N/A</v>
      </c>
    </row>
    <row r="3702" spans="1:7" ht="15" x14ac:dyDescent="0.2">
      <c r="A3702" s="3" t="s">
        <v>11126</v>
      </c>
      <c r="B3702" s="5" t="s">
        <v>8</v>
      </c>
      <c r="C3702" s="1"/>
      <c r="D3702" s="6" t="s">
        <v>10340</v>
      </c>
      <c r="E3702" s="7" t="s">
        <v>11127</v>
      </c>
      <c r="F3702" s="7" t="s">
        <v>11128</v>
      </c>
      <c r="G3702" s="9" t="e">
        <f>VLOOKUP(A3702,'[1]صفحة  الرئيسية'!$BF$5:$BG$107,1,FALSE)</f>
        <v>#N/A</v>
      </c>
    </row>
    <row r="3703" spans="1:7" ht="15" x14ac:dyDescent="0.2">
      <c r="A3703" s="3" t="s">
        <v>11129</v>
      </c>
      <c r="B3703" s="5" t="s">
        <v>8</v>
      </c>
      <c r="C3703" s="1"/>
      <c r="D3703" s="6" t="s">
        <v>10340</v>
      </c>
      <c r="E3703" s="7" t="s">
        <v>11130</v>
      </c>
      <c r="F3703" s="7" t="s">
        <v>11131</v>
      </c>
      <c r="G3703" s="9" t="e">
        <f>VLOOKUP(A3703,'[1]صفحة  الرئيسية'!$BF$5:$BG$107,1,FALSE)</f>
        <v>#N/A</v>
      </c>
    </row>
    <row r="3704" spans="1:7" ht="15" x14ac:dyDescent="0.2">
      <c r="A3704" s="3" t="s">
        <v>11132</v>
      </c>
      <c r="B3704" s="5" t="s">
        <v>8</v>
      </c>
      <c r="C3704" s="1"/>
      <c r="D3704" s="6" t="s">
        <v>10340</v>
      </c>
      <c r="E3704" s="7" t="s">
        <v>11133</v>
      </c>
      <c r="F3704" s="7" t="s">
        <v>11134</v>
      </c>
      <c r="G3704" s="9" t="e">
        <f>VLOOKUP(A3704,'[1]صفحة  الرئيسية'!$BF$5:$BG$107,1,FALSE)</f>
        <v>#N/A</v>
      </c>
    </row>
    <row r="3705" spans="1:7" ht="15" x14ac:dyDescent="0.2">
      <c r="A3705" s="3" t="s">
        <v>11135</v>
      </c>
      <c r="B3705" s="5" t="s">
        <v>8</v>
      </c>
      <c r="C3705" s="1"/>
      <c r="D3705" s="6" t="s">
        <v>10340</v>
      </c>
      <c r="E3705" s="7" t="s">
        <v>11136</v>
      </c>
      <c r="F3705" s="7" t="s">
        <v>11137</v>
      </c>
      <c r="G3705" s="9" t="e">
        <f>VLOOKUP(A3705,'[1]صفحة  الرئيسية'!$BF$5:$BG$107,1,FALSE)</f>
        <v>#N/A</v>
      </c>
    </row>
    <row r="3706" spans="1:7" ht="15" x14ac:dyDescent="0.2">
      <c r="A3706" s="3" t="s">
        <v>11138</v>
      </c>
      <c r="B3706" s="5" t="s">
        <v>8</v>
      </c>
      <c r="C3706" s="1"/>
      <c r="D3706" s="6" t="s">
        <v>10340</v>
      </c>
      <c r="E3706" s="7" t="s">
        <v>11139</v>
      </c>
      <c r="F3706" s="7" t="s">
        <v>11140</v>
      </c>
      <c r="G3706" s="9" t="e">
        <f>VLOOKUP(A3706,'[1]صفحة  الرئيسية'!$BF$5:$BG$107,1,FALSE)</f>
        <v>#N/A</v>
      </c>
    </row>
    <row r="3707" spans="1:7" ht="15" x14ac:dyDescent="0.2">
      <c r="A3707" s="3" t="s">
        <v>11141</v>
      </c>
      <c r="B3707" s="5" t="s">
        <v>8</v>
      </c>
      <c r="C3707" s="1"/>
      <c r="D3707" s="6" t="s">
        <v>10340</v>
      </c>
      <c r="E3707" s="7" t="s">
        <v>11142</v>
      </c>
      <c r="F3707" s="7" t="s">
        <v>11143</v>
      </c>
      <c r="G3707" s="9" t="e">
        <f>VLOOKUP(A3707,'[1]صفحة  الرئيسية'!$BF$5:$BG$107,1,FALSE)</f>
        <v>#N/A</v>
      </c>
    </row>
    <row r="3708" spans="1:7" ht="15" x14ac:dyDescent="0.2">
      <c r="A3708" s="3" t="s">
        <v>11144</v>
      </c>
      <c r="B3708" s="5" t="s">
        <v>8</v>
      </c>
      <c r="C3708" s="1"/>
      <c r="D3708" s="6" t="s">
        <v>10340</v>
      </c>
      <c r="E3708" s="7" t="s">
        <v>11145</v>
      </c>
      <c r="F3708" s="7" t="s">
        <v>11146</v>
      </c>
      <c r="G3708" s="9" t="e">
        <f>VLOOKUP(A3708,'[1]صفحة  الرئيسية'!$BF$5:$BG$107,1,FALSE)</f>
        <v>#N/A</v>
      </c>
    </row>
    <row r="3709" spans="1:7" ht="15" x14ac:dyDescent="0.2">
      <c r="A3709" s="3" t="s">
        <v>11147</v>
      </c>
      <c r="B3709" s="5" t="s">
        <v>8</v>
      </c>
      <c r="C3709" s="1"/>
      <c r="D3709" s="6" t="s">
        <v>10340</v>
      </c>
      <c r="E3709" s="7" t="s">
        <v>11148</v>
      </c>
      <c r="F3709" s="7" t="s">
        <v>11149</v>
      </c>
      <c r="G3709" s="9" t="e">
        <f>VLOOKUP(A3709,'[1]صفحة  الرئيسية'!$BF$5:$BG$107,1,FALSE)</f>
        <v>#N/A</v>
      </c>
    </row>
    <row r="3710" spans="1:7" ht="15" x14ac:dyDescent="0.2">
      <c r="A3710" s="3" t="s">
        <v>11150</v>
      </c>
      <c r="B3710" s="5" t="s">
        <v>8</v>
      </c>
      <c r="C3710" s="1"/>
      <c r="D3710" s="6" t="s">
        <v>10340</v>
      </c>
      <c r="E3710" s="7" t="s">
        <v>11151</v>
      </c>
      <c r="F3710" s="7" t="s">
        <v>11152</v>
      </c>
      <c r="G3710" s="9" t="e">
        <f>VLOOKUP(A3710,'[1]صفحة  الرئيسية'!$BF$5:$BG$107,1,FALSE)</f>
        <v>#N/A</v>
      </c>
    </row>
    <row r="3711" spans="1:7" ht="15" x14ac:dyDescent="0.2">
      <c r="A3711" s="3" t="s">
        <v>11153</v>
      </c>
      <c r="B3711" s="5" t="s">
        <v>8</v>
      </c>
      <c r="C3711" s="1"/>
      <c r="D3711" s="6" t="s">
        <v>10340</v>
      </c>
      <c r="E3711" s="7" t="s">
        <v>11154</v>
      </c>
      <c r="F3711" s="7" t="s">
        <v>11155</v>
      </c>
      <c r="G3711" s="9" t="e">
        <f>VLOOKUP(A3711,'[1]صفحة  الرئيسية'!$BF$5:$BG$107,1,FALSE)</f>
        <v>#N/A</v>
      </c>
    </row>
    <row r="3712" spans="1:7" ht="15" x14ac:dyDescent="0.2">
      <c r="A3712" s="3" t="s">
        <v>11156</v>
      </c>
      <c r="B3712" s="5" t="s">
        <v>8</v>
      </c>
      <c r="C3712" s="1"/>
      <c r="D3712" s="6" t="s">
        <v>10340</v>
      </c>
      <c r="E3712" s="7" t="s">
        <v>11157</v>
      </c>
      <c r="F3712" s="7" t="s">
        <v>11158</v>
      </c>
      <c r="G3712" s="9" t="e">
        <f>VLOOKUP(A3712,'[1]صفحة  الرئيسية'!$BF$5:$BG$107,1,FALSE)</f>
        <v>#N/A</v>
      </c>
    </row>
    <row r="3713" spans="1:7" ht="15" x14ac:dyDescent="0.2">
      <c r="A3713" s="3" t="s">
        <v>11159</v>
      </c>
      <c r="B3713" s="5" t="s">
        <v>8</v>
      </c>
      <c r="C3713" s="1"/>
      <c r="D3713" s="6" t="s">
        <v>10340</v>
      </c>
      <c r="E3713" s="7" t="s">
        <v>11160</v>
      </c>
      <c r="F3713" s="7" t="s">
        <v>11161</v>
      </c>
      <c r="G3713" s="9" t="e">
        <f>VLOOKUP(A3713,'[1]صفحة  الرئيسية'!$BF$5:$BG$107,1,FALSE)</f>
        <v>#N/A</v>
      </c>
    </row>
    <row r="3714" spans="1:7" ht="15" x14ac:dyDescent="0.2">
      <c r="A3714" s="3" t="s">
        <v>11162</v>
      </c>
      <c r="B3714" s="5" t="s">
        <v>8</v>
      </c>
      <c r="C3714" s="1"/>
      <c r="D3714" s="6" t="s">
        <v>10340</v>
      </c>
      <c r="E3714" s="7" t="s">
        <v>11163</v>
      </c>
      <c r="F3714" s="7" t="s">
        <v>11164</v>
      </c>
      <c r="G3714" s="9" t="e">
        <f>VLOOKUP(A3714,'[1]صفحة  الرئيسية'!$BF$5:$BG$107,1,FALSE)</f>
        <v>#N/A</v>
      </c>
    </row>
    <row r="3715" spans="1:7" ht="15" x14ac:dyDescent="0.2">
      <c r="A3715" s="3" t="s">
        <v>11165</v>
      </c>
      <c r="B3715" s="5" t="s">
        <v>8</v>
      </c>
      <c r="C3715" s="1"/>
      <c r="D3715" s="6" t="s">
        <v>10340</v>
      </c>
      <c r="E3715" s="7" t="s">
        <v>11166</v>
      </c>
      <c r="F3715" s="7" t="s">
        <v>11167</v>
      </c>
      <c r="G3715" s="9" t="e">
        <f>VLOOKUP(A3715,'[1]صفحة  الرئيسية'!$BF$5:$BG$107,1,FALSE)</f>
        <v>#N/A</v>
      </c>
    </row>
    <row r="3716" spans="1:7" ht="15" x14ac:dyDescent="0.2">
      <c r="A3716" s="3" t="s">
        <v>11168</v>
      </c>
      <c r="B3716" s="5" t="s">
        <v>8</v>
      </c>
      <c r="C3716" s="1"/>
      <c r="D3716" s="6" t="s">
        <v>10340</v>
      </c>
      <c r="E3716" s="7" t="s">
        <v>11169</v>
      </c>
      <c r="F3716" s="7" t="s">
        <v>11170</v>
      </c>
      <c r="G3716" s="9" t="e">
        <f>VLOOKUP(A3716,'[1]صفحة  الرئيسية'!$BF$5:$BG$107,1,FALSE)</f>
        <v>#N/A</v>
      </c>
    </row>
    <row r="3717" spans="1:7" ht="15" x14ac:dyDescent="0.2">
      <c r="A3717" s="3" t="s">
        <v>11171</v>
      </c>
      <c r="B3717" s="5" t="s">
        <v>8</v>
      </c>
      <c r="C3717" s="1"/>
      <c r="D3717" s="6" t="s">
        <v>10340</v>
      </c>
      <c r="E3717" s="7" t="s">
        <v>11172</v>
      </c>
      <c r="F3717" s="7" t="s">
        <v>11173</v>
      </c>
      <c r="G3717" s="9" t="e">
        <f>VLOOKUP(A3717,'[1]صفحة  الرئيسية'!$BF$5:$BG$107,1,FALSE)</f>
        <v>#N/A</v>
      </c>
    </row>
    <row r="3718" spans="1:7" ht="15" x14ac:dyDescent="0.2">
      <c r="A3718" s="3" t="s">
        <v>11174</v>
      </c>
      <c r="B3718" s="5" t="s">
        <v>8</v>
      </c>
      <c r="C3718" s="1"/>
      <c r="D3718" s="6" t="s">
        <v>10340</v>
      </c>
      <c r="E3718" s="7" t="s">
        <v>11175</v>
      </c>
      <c r="F3718" s="7" t="s">
        <v>11176</v>
      </c>
      <c r="G3718" s="9" t="e">
        <f>VLOOKUP(A3718,'[1]صفحة  الرئيسية'!$BF$5:$BG$107,1,FALSE)</f>
        <v>#N/A</v>
      </c>
    </row>
    <row r="3719" spans="1:7" ht="15" x14ac:dyDescent="0.2">
      <c r="A3719" s="3" t="s">
        <v>11177</v>
      </c>
      <c r="B3719" s="5" t="s">
        <v>8</v>
      </c>
      <c r="C3719" s="1"/>
      <c r="D3719" s="6" t="s">
        <v>10340</v>
      </c>
      <c r="E3719" s="7" t="s">
        <v>11178</v>
      </c>
      <c r="F3719" s="7" t="s">
        <v>11179</v>
      </c>
      <c r="G3719" s="9" t="e">
        <f>VLOOKUP(A3719,'[1]صفحة  الرئيسية'!$BF$5:$BG$107,1,FALSE)</f>
        <v>#N/A</v>
      </c>
    </row>
    <row r="3720" spans="1:7" ht="15" x14ac:dyDescent="0.2">
      <c r="A3720" s="3" t="s">
        <v>11180</v>
      </c>
      <c r="B3720" s="5" t="s">
        <v>8</v>
      </c>
      <c r="C3720" s="1"/>
      <c r="D3720" s="6" t="s">
        <v>10340</v>
      </c>
      <c r="E3720" s="7" t="s">
        <v>11181</v>
      </c>
      <c r="F3720" s="7" t="s">
        <v>11182</v>
      </c>
      <c r="G3720" s="9" t="e">
        <f>VLOOKUP(A3720,'[1]صفحة  الرئيسية'!$BF$5:$BG$107,1,FALSE)</f>
        <v>#N/A</v>
      </c>
    </row>
    <row r="3721" spans="1:7" ht="15" x14ac:dyDescent="0.2">
      <c r="A3721" s="3" t="s">
        <v>11183</v>
      </c>
      <c r="B3721" s="5" t="s">
        <v>8</v>
      </c>
      <c r="C3721" s="1"/>
      <c r="D3721" s="6" t="s">
        <v>10340</v>
      </c>
      <c r="E3721" s="7" t="s">
        <v>11184</v>
      </c>
      <c r="F3721" s="7" t="s">
        <v>11185</v>
      </c>
      <c r="G3721" s="9" t="e">
        <f>VLOOKUP(A3721,'[1]صفحة  الرئيسية'!$BF$5:$BG$107,1,FALSE)</f>
        <v>#N/A</v>
      </c>
    </row>
    <row r="3722" spans="1:7" ht="15" x14ac:dyDescent="0.2">
      <c r="A3722" s="3" t="s">
        <v>11186</v>
      </c>
      <c r="B3722" s="5" t="s">
        <v>8</v>
      </c>
      <c r="C3722" s="1"/>
      <c r="D3722" s="6" t="s">
        <v>10340</v>
      </c>
      <c r="E3722" s="7" t="s">
        <v>11187</v>
      </c>
      <c r="F3722" s="7" t="s">
        <v>11188</v>
      </c>
      <c r="G3722" s="9" t="e">
        <f>VLOOKUP(A3722,'[1]صفحة  الرئيسية'!$BF$5:$BG$107,1,FALSE)</f>
        <v>#N/A</v>
      </c>
    </row>
    <row r="3723" spans="1:7" ht="15" x14ac:dyDescent="0.2">
      <c r="A3723" s="3" t="s">
        <v>11189</v>
      </c>
      <c r="B3723" s="5" t="s">
        <v>8</v>
      </c>
      <c r="C3723" s="1"/>
      <c r="D3723" s="6" t="s">
        <v>10340</v>
      </c>
      <c r="E3723" s="7" t="s">
        <v>11190</v>
      </c>
      <c r="F3723" s="7" t="s">
        <v>11191</v>
      </c>
      <c r="G3723" s="9" t="e">
        <f>VLOOKUP(A3723,'[1]صفحة  الرئيسية'!$BF$5:$BG$107,1,FALSE)</f>
        <v>#N/A</v>
      </c>
    </row>
    <row r="3724" spans="1:7" ht="15" x14ac:dyDescent="0.2">
      <c r="A3724" s="3" t="s">
        <v>11192</v>
      </c>
      <c r="B3724" s="5" t="s">
        <v>8</v>
      </c>
      <c r="C3724" s="1"/>
      <c r="D3724" s="6" t="s">
        <v>10340</v>
      </c>
      <c r="E3724" s="7" t="s">
        <v>11193</v>
      </c>
      <c r="F3724" s="7" t="s">
        <v>11194</v>
      </c>
      <c r="G3724" s="9" t="e">
        <f>VLOOKUP(A3724,'[1]صفحة  الرئيسية'!$BF$5:$BG$107,1,FALSE)</f>
        <v>#N/A</v>
      </c>
    </row>
    <row r="3725" spans="1:7" ht="15" x14ac:dyDescent="0.2">
      <c r="A3725" s="3" t="s">
        <v>11195</v>
      </c>
      <c r="B3725" s="5" t="s">
        <v>8</v>
      </c>
      <c r="C3725" s="1"/>
      <c r="D3725" s="6" t="s">
        <v>10340</v>
      </c>
      <c r="E3725" s="7" t="s">
        <v>11196</v>
      </c>
      <c r="F3725" s="7" t="s">
        <v>11197</v>
      </c>
      <c r="G3725" s="9" t="e">
        <f>VLOOKUP(A3725,'[1]صفحة  الرئيسية'!$BF$5:$BG$107,1,FALSE)</f>
        <v>#N/A</v>
      </c>
    </row>
    <row r="3726" spans="1:7" ht="15" x14ac:dyDescent="0.2">
      <c r="A3726" s="3" t="s">
        <v>11198</v>
      </c>
      <c r="B3726" s="5" t="s">
        <v>8</v>
      </c>
      <c r="C3726" s="1"/>
      <c r="D3726" s="6" t="s">
        <v>10340</v>
      </c>
      <c r="E3726" s="7" t="s">
        <v>11199</v>
      </c>
      <c r="F3726" s="7" t="s">
        <v>11200</v>
      </c>
      <c r="G3726" s="9" t="e">
        <f>VLOOKUP(A3726,'[1]صفحة  الرئيسية'!$BF$5:$BG$107,1,FALSE)</f>
        <v>#N/A</v>
      </c>
    </row>
    <row r="3727" spans="1:7" ht="15" x14ac:dyDescent="0.2">
      <c r="A3727" s="3" t="s">
        <v>11201</v>
      </c>
      <c r="B3727" s="5" t="s">
        <v>8</v>
      </c>
      <c r="C3727" s="1"/>
      <c r="D3727" s="6" t="s">
        <v>10340</v>
      </c>
      <c r="E3727" s="7" t="s">
        <v>11202</v>
      </c>
      <c r="F3727" s="7" t="s">
        <v>11203</v>
      </c>
      <c r="G3727" s="9" t="e">
        <f>VLOOKUP(A3727,'[1]صفحة  الرئيسية'!$BF$5:$BG$107,1,FALSE)</f>
        <v>#N/A</v>
      </c>
    </row>
    <row r="3728" spans="1:7" ht="15" x14ac:dyDescent="0.2">
      <c r="A3728" s="3" t="s">
        <v>11204</v>
      </c>
      <c r="B3728" s="5" t="s">
        <v>8</v>
      </c>
      <c r="C3728" s="1"/>
      <c r="D3728" s="6" t="s">
        <v>10340</v>
      </c>
      <c r="E3728" s="7" t="s">
        <v>11205</v>
      </c>
      <c r="F3728" s="7" t="s">
        <v>11206</v>
      </c>
      <c r="G3728" s="9" t="e">
        <f>VLOOKUP(A3728,'[1]صفحة  الرئيسية'!$BF$5:$BG$107,1,FALSE)</f>
        <v>#N/A</v>
      </c>
    </row>
    <row r="3729" spans="1:7" ht="15" x14ac:dyDescent="0.2">
      <c r="A3729" s="3" t="s">
        <v>11207</v>
      </c>
      <c r="B3729" s="5" t="s">
        <v>8</v>
      </c>
      <c r="C3729" s="1"/>
      <c r="D3729" s="6" t="s">
        <v>10340</v>
      </c>
      <c r="E3729" s="7" t="s">
        <v>11208</v>
      </c>
      <c r="F3729" s="7" t="s">
        <v>11209</v>
      </c>
      <c r="G3729" s="9" t="e">
        <f>VLOOKUP(A3729,'[1]صفحة  الرئيسية'!$BF$5:$BG$107,1,FALSE)</f>
        <v>#N/A</v>
      </c>
    </row>
    <row r="3730" spans="1:7" ht="15" x14ac:dyDescent="0.2">
      <c r="A3730" s="3" t="s">
        <v>11210</v>
      </c>
      <c r="B3730" s="5" t="s">
        <v>8</v>
      </c>
      <c r="C3730" s="1"/>
      <c r="D3730" s="6" t="s">
        <v>10340</v>
      </c>
      <c r="E3730" s="7" t="s">
        <v>11211</v>
      </c>
      <c r="F3730" s="7" t="s">
        <v>11212</v>
      </c>
      <c r="G3730" s="9" t="e">
        <f>VLOOKUP(A3730,'[1]صفحة  الرئيسية'!$BF$5:$BG$107,1,FALSE)</f>
        <v>#N/A</v>
      </c>
    </row>
    <row r="3731" spans="1:7" ht="15" x14ac:dyDescent="0.2">
      <c r="A3731" s="3" t="s">
        <v>11213</v>
      </c>
      <c r="B3731" s="5" t="s">
        <v>8</v>
      </c>
      <c r="C3731" s="1"/>
      <c r="D3731" s="6" t="s">
        <v>10340</v>
      </c>
      <c r="E3731" s="7" t="s">
        <v>11214</v>
      </c>
      <c r="F3731" s="7" t="s">
        <v>11215</v>
      </c>
      <c r="G3731" s="9" t="e">
        <f>VLOOKUP(A3731,'[1]صفحة  الرئيسية'!$BF$5:$BG$107,1,FALSE)</f>
        <v>#N/A</v>
      </c>
    </row>
    <row r="3732" spans="1:7" ht="15" x14ac:dyDescent="0.2">
      <c r="A3732" s="3" t="s">
        <v>11216</v>
      </c>
      <c r="B3732" s="5" t="s">
        <v>8</v>
      </c>
      <c r="C3732" s="1"/>
      <c r="D3732" s="6" t="s">
        <v>10340</v>
      </c>
      <c r="E3732" s="7" t="s">
        <v>11217</v>
      </c>
      <c r="F3732" s="7" t="s">
        <v>11218</v>
      </c>
      <c r="G3732" s="9" t="e">
        <f>VLOOKUP(A3732,'[1]صفحة  الرئيسية'!$BF$5:$BG$107,1,FALSE)</f>
        <v>#N/A</v>
      </c>
    </row>
    <row r="3733" spans="1:7" ht="15" x14ac:dyDescent="0.2">
      <c r="A3733" s="3" t="s">
        <v>11219</v>
      </c>
      <c r="B3733" s="5" t="s">
        <v>8</v>
      </c>
      <c r="C3733" s="1"/>
      <c r="D3733" s="6" t="s">
        <v>10340</v>
      </c>
      <c r="E3733" s="7" t="s">
        <v>11220</v>
      </c>
      <c r="F3733" s="7" t="s">
        <v>11221</v>
      </c>
      <c r="G3733" s="9" t="e">
        <f>VLOOKUP(A3733,'[1]صفحة  الرئيسية'!$BF$5:$BG$107,1,FALSE)</f>
        <v>#N/A</v>
      </c>
    </row>
    <row r="3734" spans="1:7" ht="15" x14ac:dyDescent="0.2">
      <c r="A3734" s="3" t="s">
        <v>11222</v>
      </c>
      <c r="B3734" s="5" t="s">
        <v>8</v>
      </c>
      <c r="C3734" s="1"/>
      <c r="D3734" s="6" t="s">
        <v>10340</v>
      </c>
      <c r="E3734" s="7" t="s">
        <v>11223</v>
      </c>
      <c r="F3734" s="7" t="s">
        <v>11224</v>
      </c>
      <c r="G3734" s="9" t="e">
        <f>VLOOKUP(A3734,'[1]صفحة  الرئيسية'!$BF$5:$BG$107,1,FALSE)</f>
        <v>#N/A</v>
      </c>
    </row>
    <row r="3735" spans="1:7" ht="15" x14ac:dyDescent="0.2">
      <c r="A3735" s="3" t="s">
        <v>11225</v>
      </c>
      <c r="B3735" s="5" t="s">
        <v>8</v>
      </c>
      <c r="C3735" s="1"/>
      <c r="D3735" s="6" t="s">
        <v>10340</v>
      </c>
      <c r="E3735" s="7" t="s">
        <v>11226</v>
      </c>
      <c r="F3735" s="7" t="s">
        <v>11227</v>
      </c>
      <c r="G3735" s="9" t="e">
        <f>VLOOKUP(A3735,'[1]صفحة  الرئيسية'!$BF$5:$BG$107,1,FALSE)</f>
        <v>#N/A</v>
      </c>
    </row>
    <row r="3736" spans="1:7" ht="15" x14ac:dyDescent="0.2">
      <c r="A3736" s="3" t="s">
        <v>11228</v>
      </c>
      <c r="B3736" s="5" t="s">
        <v>8</v>
      </c>
      <c r="C3736" s="1"/>
      <c r="D3736" s="6" t="s">
        <v>10340</v>
      </c>
      <c r="E3736" s="7" t="s">
        <v>11229</v>
      </c>
      <c r="F3736" s="7" t="s">
        <v>11230</v>
      </c>
      <c r="G3736" s="9" t="e">
        <f>VLOOKUP(A3736,'[1]صفحة  الرئيسية'!$BF$5:$BG$107,1,FALSE)</f>
        <v>#N/A</v>
      </c>
    </row>
    <row r="3737" spans="1:7" ht="15" x14ac:dyDescent="0.2">
      <c r="A3737" s="3" t="s">
        <v>11231</v>
      </c>
      <c r="B3737" s="5" t="s">
        <v>8</v>
      </c>
      <c r="C3737" s="1"/>
      <c r="D3737" s="6" t="s">
        <v>10340</v>
      </c>
      <c r="E3737" s="7" t="s">
        <v>11232</v>
      </c>
      <c r="F3737" s="7" t="s">
        <v>11233</v>
      </c>
      <c r="G3737" s="9" t="e">
        <f>VLOOKUP(A3737,'[1]صفحة  الرئيسية'!$BF$5:$BG$107,1,FALSE)</f>
        <v>#N/A</v>
      </c>
    </row>
    <row r="3738" spans="1:7" ht="15" x14ac:dyDescent="0.2">
      <c r="A3738" s="3" t="s">
        <v>11234</v>
      </c>
      <c r="B3738" s="5" t="s">
        <v>8</v>
      </c>
      <c r="C3738" s="1"/>
      <c r="D3738" s="6" t="s">
        <v>10340</v>
      </c>
      <c r="E3738" s="7" t="s">
        <v>11235</v>
      </c>
      <c r="F3738" s="7" t="s">
        <v>11236</v>
      </c>
      <c r="G3738" s="9" t="e">
        <f>VLOOKUP(A3738,'[1]صفحة  الرئيسية'!$BF$5:$BG$107,1,FALSE)</f>
        <v>#N/A</v>
      </c>
    </row>
    <row r="3739" spans="1:7" ht="15" x14ac:dyDescent="0.2">
      <c r="A3739" s="3" t="s">
        <v>11237</v>
      </c>
      <c r="B3739" s="5" t="s">
        <v>8</v>
      </c>
      <c r="C3739" s="1"/>
      <c r="D3739" s="6" t="s">
        <v>10340</v>
      </c>
      <c r="E3739" s="7" t="s">
        <v>11238</v>
      </c>
      <c r="F3739" s="7" t="s">
        <v>11239</v>
      </c>
      <c r="G3739" s="9" t="e">
        <f>VLOOKUP(A3739,'[1]صفحة  الرئيسية'!$BF$5:$BG$107,1,FALSE)</f>
        <v>#N/A</v>
      </c>
    </row>
    <row r="3740" spans="1:7" ht="15" x14ac:dyDescent="0.2">
      <c r="A3740" s="3" t="s">
        <v>11240</v>
      </c>
      <c r="B3740" s="5" t="s">
        <v>8</v>
      </c>
      <c r="C3740" s="1"/>
      <c r="D3740" s="6" t="s">
        <v>10340</v>
      </c>
      <c r="E3740" s="7" t="s">
        <v>11241</v>
      </c>
      <c r="F3740" s="7" t="s">
        <v>11242</v>
      </c>
      <c r="G3740" s="9" t="e">
        <f>VLOOKUP(A3740,'[1]صفحة  الرئيسية'!$BF$5:$BG$107,1,FALSE)</f>
        <v>#N/A</v>
      </c>
    </row>
    <row r="3741" spans="1:7" ht="15" x14ac:dyDescent="0.2">
      <c r="A3741" s="3" t="s">
        <v>11243</v>
      </c>
      <c r="B3741" s="5" t="s">
        <v>8</v>
      </c>
      <c r="C3741" s="1"/>
      <c r="D3741" s="6" t="s">
        <v>10340</v>
      </c>
      <c r="E3741" s="7" t="s">
        <v>11244</v>
      </c>
      <c r="F3741" s="7" t="s">
        <v>11245</v>
      </c>
      <c r="G3741" s="9" t="e">
        <f>VLOOKUP(A3741,'[1]صفحة  الرئيسية'!$BF$5:$BG$107,1,FALSE)</f>
        <v>#N/A</v>
      </c>
    </row>
    <row r="3742" spans="1:7" ht="15" x14ac:dyDescent="0.2">
      <c r="A3742" s="3" t="s">
        <v>11246</v>
      </c>
      <c r="B3742" s="5" t="s">
        <v>8</v>
      </c>
      <c r="C3742" s="1"/>
      <c r="D3742" s="6" t="s">
        <v>10340</v>
      </c>
      <c r="E3742" s="7" t="s">
        <v>11247</v>
      </c>
      <c r="F3742" s="7" t="s">
        <v>11248</v>
      </c>
      <c r="G3742" s="9" t="e">
        <f>VLOOKUP(A3742,'[1]صفحة  الرئيسية'!$BF$5:$BG$107,1,FALSE)</f>
        <v>#N/A</v>
      </c>
    </row>
    <row r="3743" spans="1:7" ht="15" x14ac:dyDescent="0.2">
      <c r="A3743" s="3" t="s">
        <v>11249</v>
      </c>
      <c r="B3743" s="5" t="s">
        <v>8</v>
      </c>
      <c r="C3743" s="1"/>
      <c r="D3743" s="6" t="s">
        <v>10340</v>
      </c>
      <c r="E3743" s="7" t="s">
        <v>11250</v>
      </c>
      <c r="F3743" s="7" t="s">
        <v>11251</v>
      </c>
      <c r="G3743" s="9" t="e">
        <f>VLOOKUP(A3743,'[1]صفحة  الرئيسية'!$BF$5:$BG$107,1,FALSE)</f>
        <v>#N/A</v>
      </c>
    </row>
    <row r="3744" spans="1:7" ht="15" x14ac:dyDescent="0.2">
      <c r="A3744" s="3" t="s">
        <v>11252</v>
      </c>
      <c r="B3744" s="5" t="s">
        <v>8</v>
      </c>
      <c r="C3744" s="1"/>
      <c r="D3744" s="6" t="s">
        <v>10340</v>
      </c>
      <c r="E3744" s="7" t="s">
        <v>11253</v>
      </c>
      <c r="F3744" s="7" t="s">
        <v>11254</v>
      </c>
      <c r="G3744" s="9" t="e">
        <f>VLOOKUP(A3744,'[1]صفحة  الرئيسية'!$BF$5:$BG$107,1,FALSE)</f>
        <v>#N/A</v>
      </c>
    </row>
    <row r="3745" spans="1:7" ht="15" x14ac:dyDescent="0.2">
      <c r="A3745" s="3" t="s">
        <v>11255</v>
      </c>
      <c r="B3745" s="5" t="s">
        <v>8</v>
      </c>
      <c r="C3745" s="1"/>
      <c r="D3745" s="6" t="s">
        <v>10340</v>
      </c>
      <c r="E3745" s="7" t="s">
        <v>11256</v>
      </c>
      <c r="F3745" s="7" t="s">
        <v>11257</v>
      </c>
      <c r="G3745" s="9" t="e">
        <f>VLOOKUP(A3745,'[1]صفحة  الرئيسية'!$BF$5:$BG$107,1,FALSE)</f>
        <v>#N/A</v>
      </c>
    </row>
    <row r="3746" spans="1:7" ht="15" x14ac:dyDescent="0.2">
      <c r="A3746" s="3" t="s">
        <v>11258</v>
      </c>
      <c r="B3746" s="5" t="s">
        <v>8</v>
      </c>
      <c r="C3746" s="1"/>
      <c r="D3746" s="6" t="s">
        <v>10340</v>
      </c>
      <c r="E3746" s="7" t="s">
        <v>11259</v>
      </c>
      <c r="F3746" s="7" t="s">
        <v>11260</v>
      </c>
      <c r="G3746" s="9" t="e">
        <f>VLOOKUP(A3746,'[1]صفحة  الرئيسية'!$BF$5:$BG$107,1,FALSE)</f>
        <v>#N/A</v>
      </c>
    </row>
    <row r="3747" spans="1:7" ht="15" x14ac:dyDescent="0.2">
      <c r="A3747" s="3" t="s">
        <v>11261</v>
      </c>
      <c r="B3747" s="5" t="s">
        <v>8</v>
      </c>
      <c r="C3747" s="1"/>
      <c r="D3747" s="6" t="s">
        <v>10340</v>
      </c>
      <c r="E3747" s="7" t="s">
        <v>11262</v>
      </c>
      <c r="F3747" s="7" t="s">
        <v>11263</v>
      </c>
      <c r="G3747" s="9" t="e">
        <f>VLOOKUP(A3747,'[1]صفحة  الرئيسية'!$BF$5:$BG$107,1,FALSE)</f>
        <v>#N/A</v>
      </c>
    </row>
    <row r="3748" spans="1:7" ht="15" x14ac:dyDescent="0.2">
      <c r="A3748" s="3" t="s">
        <v>11264</v>
      </c>
      <c r="B3748" s="5" t="s">
        <v>8</v>
      </c>
      <c r="C3748" s="1"/>
      <c r="D3748" s="6" t="s">
        <v>10340</v>
      </c>
      <c r="E3748" s="7" t="s">
        <v>11265</v>
      </c>
      <c r="F3748" s="7" t="s">
        <v>11266</v>
      </c>
      <c r="G3748" s="9" t="e">
        <f>VLOOKUP(A3748,'[1]صفحة  الرئيسية'!$BF$5:$BG$107,1,FALSE)</f>
        <v>#N/A</v>
      </c>
    </row>
    <row r="3749" spans="1:7" ht="15" x14ac:dyDescent="0.2">
      <c r="A3749" s="3" t="s">
        <v>11267</v>
      </c>
      <c r="B3749" s="5" t="s">
        <v>8</v>
      </c>
      <c r="C3749" s="1"/>
      <c r="D3749" s="6" t="s">
        <v>10340</v>
      </c>
      <c r="E3749" s="7" t="s">
        <v>11268</v>
      </c>
      <c r="F3749" s="7" t="s">
        <v>11269</v>
      </c>
      <c r="G3749" s="9" t="e">
        <f>VLOOKUP(A3749,'[1]صفحة  الرئيسية'!$BF$5:$BG$107,1,FALSE)</f>
        <v>#N/A</v>
      </c>
    </row>
    <row r="3750" spans="1:7" ht="15" x14ac:dyDescent="0.2">
      <c r="A3750" s="3" t="s">
        <v>11270</v>
      </c>
      <c r="B3750" s="5" t="s">
        <v>8</v>
      </c>
      <c r="C3750" s="1"/>
      <c r="D3750" s="6" t="s">
        <v>10340</v>
      </c>
      <c r="E3750" s="7" t="s">
        <v>11271</v>
      </c>
      <c r="F3750" s="7" t="s">
        <v>11272</v>
      </c>
      <c r="G3750" s="9" t="e">
        <f>VLOOKUP(A3750,'[1]صفحة  الرئيسية'!$BF$5:$BG$107,1,FALSE)</f>
        <v>#N/A</v>
      </c>
    </row>
    <row r="3751" spans="1:7" ht="15" x14ac:dyDescent="0.2">
      <c r="A3751" s="3" t="s">
        <v>11273</v>
      </c>
      <c r="B3751" s="5" t="s">
        <v>8</v>
      </c>
      <c r="C3751" s="1"/>
      <c r="D3751" s="6" t="s">
        <v>10340</v>
      </c>
      <c r="E3751" s="7" t="s">
        <v>11274</v>
      </c>
      <c r="F3751" s="7" t="s">
        <v>11275</v>
      </c>
      <c r="G3751" s="9" t="e">
        <f>VLOOKUP(A3751,'[1]صفحة  الرئيسية'!$BF$5:$BG$107,1,FALSE)</f>
        <v>#N/A</v>
      </c>
    </row>
    <row r="3752" spans="1:7" ht="15" x14ac:dyDescent="0.2">
      <c r="A3752" s="3" t="s">
        <v>11276</v>
      </c>
      <c r="B3752" s="5" t="s">
        <v>8</v>
      </c>
      <c r="C3752" s="1"/>
      <c r="D3752" s="6" t="s">
        <v>10340</v>
      </c>
      <c r="E3752" s="7" t="s">
        <v>11277</v>
      </c>
      <c r="F3752" s="7" t="s">
        <v>11278</v>
      </c>
      <c r="G3752" s="9" t="e">
        <f>VLOOKUP(A3752,'[1]صفحة  الرئيسية'!$BF$5:$BG$107,1,FALSE)</f>
        <v>#N/A</v>
      </c>
    </row>
    <row r="3753" spans="1:7" ht="15" x14ac:dyDescent="0.2">
      <c r="A3753" s="3" t="s">
        <v>11279</v>
      </c>
      <c r="B3753" s="5" t="s">
        <v>8</v>
      </c>
      <c r="C3753" s="1"/>
      <c r="D3753" s="6" t="s">
        <v>10340</v>
      </c>
      <c r="E3753" s="7" t="s">
        <v>11280</v>
      </c>
      <c r="F3753" s="7" t="s">
        <v>11281</v>
      </c>
      <c r="G3753" s="9" t="e">
        <f>VLOOKUP(A3753,'[1]صفحة  الرئيسية'!$BF$5:$BG$107,1,FALSE)</f>
        <v>#N/A</v>
      </c>
    </row>
    <row r="3754" spans="1:7" ht="15" x14ac:dyDescent="0.2">
      <c r="A3754" s="3" t="s">
        <v>11282</v>
      </c>
      <c r="B3754" s="5" t="s">
        <v>8</v>
      </c>
      <c r="C3754" s="1"/>
      <c r="D3754" s="6" t="s">
        <v>10340</v>
      </c>
      <c r="E3754" s="7" t="s">
        <v>11283</v>
      </c>
      <c r="F3754" s="7" t="s">
        <v>11284</v>
      </c>
      <c r="G3754" s="9" t="e">
        <f>VLOOKUP(A3754,'[1]صفحة  الرئيسية'!$BF$5:$BG$107,1,FALSE)</f>
        <v>#N/A</v>
      </c>
    </row>
    <row r="3755" spans="1:7" ht="15" x14ac:dyDescent="0.2">
      <c r="A3755" s="3" t="s">
        <v>11285</v>
      </c>
      <c r="B3755" s="5" t="s">
        <v>8</v>
      </c>
      <c r="C3755" s="1"/>
      <c r="D3755" s="6" t="s">
        <v>10340</v>
      </c>
      <c r="E3755" s="7" t="s">
        <v>11286</v>
      </c>
      <c r="F3755" s="7" t="s">
        <v>11287</v>
      </c>
      <c r="G3755" s="9" t="e">
        <f>VLOOKUP(A3755,'[1]صفحة  الرئيسية'!$BF$5:$BG$107,1,FALSE)</f>
        <v>#N/A</v>
      </c>
    </row>
    <row r="3756" spans="1:7" ht="15" x14ac:dyDescent="0.2">
      <c r="A3756" s="3" t="s">
        <v>11288</v>
      </c>
      <c r="B3756" s="5" t="s">
        <v>8</v>
      </c>
      <c r="C3756" s="1"/>
      <c r="D3756" s="6" t="s">
        <v>10340</v>
      </c>
      <c r="E3756" s="7" t="s">
        <v>11289</v>
      </c>
      <c r="F3756" s="7" t="s">
        <v>11290</v>
      </c>
      <c r="G3756" s="9" t="e">
        <f>VLOOKUP(A3756,'[1]صفحة  الرئيسية'!$BF$5:$BG$107,1,FALSE)</f>
        <v>#N/A</v>
      </c>
    </row>
    <row r="3757" spans="1:7" ht="15" x14ac:dyDescent="0.2">
      <c r="A3757" s="3" t="s">
        <v>11291</v>
      </c>
      <c r="B3757" s="5" t="s">
        <v>8</v>
      </c>
      <c r="C3757" s="1"/>
      <c r="D3757" s="6" t="s">
        <v>10340</v>
      </c>
      <c r="E3757" s="7" t="s">
        <v>11292</v>
      </c>
      <c r="F3757" s="7" t="s">
        <v>11293</v>
      </c>
      <c r="G3757" s="9" t="e">
        <f>VLOOKUP(A3757,'[1]صفحة  الرئيسية'!$BF$5:$BG$107,1,FALSE)</f>
        <v>#N/A</v>
      </c>
    </row>
    <row r="3758" spans="1:7" ht="15" x14ac:dyDescent="0.2">
      <c r="A3758" s="3" t="s">
        <v>11294</v>
      </c>
      <c r="B3758" s="5" t="s">
        <v>8</v>
      </c>
      <c r="C3758" s="1"/>
      <c r="D3758" s="6" t="s">
        <v>10340</v>
      </c>
      <c r="E3758" s="7" t="s">
        <v>11295</v>
      </c>
      <c r="F3758" s="7" t="s">
        <v>11296</v>
      </c>
      <c r="G3758" s="9" t="e">
        <f>VLOOKUP(A3758,'[1]صفحة  الرئيسية'!$BF$5:$BG$107,1,FALSE)</f>
        <v>#N/A</v>
      </c>
    </row>
    <row r="3759" spans="1:7" ht="15" x14ac:dyDescent="0.2">
      <c r="A3759" s="3" t="s">
        <v>11297</v>
      </c>
      <c r="B3759" s="5" t="s">
        <v>8</v>
      </c>
      <c r="C3759" s="1"/>
      <c r="D3759" s="6" t="s">
        <v>10340</v>
      </c>
      <c r="E3759" s="7" t="s">
        <v>11298</v>
      </c>
      <c r="F3759" s="7" t="s">
        <v>11299</v>
      </c>
      <c r="G3759" s="9" t="e">
        <f>VLOOKUP(A3759,'[1]صفحة  الرئيسية'!$BF$5:$BG$107,1,FALSE)</f>
        <v>#N/A</v>
      </c>
    </row>
    <row r="3760" spans="1:7" ht="15" x14ac:dyDescent="0.2">
      <c r="A3760" s="3" t="s">
        <v>11300</v>
      </c>
      <c r="B3760" s="5" t="s">
        <v>8</v>
      </c>
      <c r="C3760" s="1"/>
      <c r="D3760" s="6" t="s">
        <v>10340</v>
      </c>
      <c r="E3760" s="7" t="s">
        <v>11301</v>
      </c>
      <c r="F3760" s="7" t="s">
        <v>11302</v>
      </c>
      <c r="G3760" s="9" t="e">
        <f>VLOOKUP(A3760,'[1]صفحة  الرئيسية'!$BF$5:$BG$107,1,FALSE)</f>
        <v>#N/A</v>
      </c>
    </row>
    <row r="3761" spans="1:7" ht="15" x14ac:dyDescent="0.2">
      <c r="A3761" s="3" t="s">
        <v>11303</v>
      </c>
      <c r="B3761" s="5" t="s">
        <v>8</v>
      </c>
      <c r="C3761" s="1"/>
      <c r="D3761" s="6" t="s">
        <v>10340</v>
      </c>
      <c r="E3761" s="7" t="s">
        <v>11304</v>
      </c>
      <c r="F3761" s="7" t="s">
        <v>11305</v>
      </c>
      <c r="G3761" s="9" t="e">
        <f>VLOOKUP(A3761,'[1]صفحة  الرئيسية'!$BF$5:$BG$107,1,FALSE)</f>
        <v>#N/A</v>
      </c>
    </row>
    <row r="3762" spans="1:7" ht="15" x14ac:dyDescent="0.2">
      <c r="A3762" s="3" t="s">
        <v>11306</v>
      </c>
      <c r="B3762" s="5" t="s">
        <v>8</v>
      </c>
      <c r="C3762" s="1"/>
      <c r="D3762" s="6" t="s">
        <v>10340</v>
      </c>
      <c r="E3762" s="7" t="s">
        <v>11307</v>
      </c>
      <c r="F3762" s="7" t="s">
        <v>11308</v>
      </c>
      <c r="G3762" s="9" t="e">
        <f>VLOOKUP(A3762,'[1]صفحة  الرئيسية'!$BF$5:$BG$107,1,FALSE)</f>
        <v>#N/A</v>
      </c>
    </row>
    <row r="3763" spans="1:7" ht="15" x14ac:dyDescent="0.2">
      <c r="A3763" s="3" t="s">
        <v>11309</v>
      </c>
      <c r="B3763" s="5" t="s">
        <v>8</v>
      </c>
      <c r="C3763" s="1"/>
      <c r="D3763" s="6" t="s">
        <v>10340</v>
      </c>
      <c r="E3763" s="7" t="s">
        <v>11310</v>
      </c>
      <c r="F3763" s="7" t="s">
        <v>11311</v>
      </c>
      <c r="G3763" s="9" t="e">
        <f>VLOOKUP(A3763,'[1]صفحة  الرئيسية'!$BF$5:$BG$107,1,FALSE)</f>
        <v>#N/A</v>
      </c>
    </row>
    <row r="3764" spans="1:7" ht="15" x14ac:dyDescent="0.2">
      <c r="A3764" s="3" t="s">
        <v>11312</v>
      </c>
      <c r="B3764" s="5" t="s">
        <v>8</v>
      </c>
      <c r="C3764" s="1"/>
      <c r="D3764" s="6" t="s">
        <v>10340</v>
      </c>
      <c r="E3764" s="7" t="s">
        <v>11313</v>
      </c>
      <c r="F3764" s="7" t="s">
        <v>11314</v>
      </c>
      <c r="G3764" s="9" t="e">
        <f>VLOOKUP(A3764,'[1]صفحة  الرئيسية'!$BF$5:$BG$107,1,FALSE)</f>
        <v>#N/A</v>
      </c>
    </row>
    <row r="3765" spans="1:7" ht="15" x14ac:dyDescent="0.2">
      <c r="A3765" s="3" t="s">
        <v>11315</v>
      </c>
      <c r="B3765" s="5" t="s">
        <v>8</v>
      </c>
      <c r="C3765" s="1"/>
      <c r="D3765" s="6" t="s">
        <v>10340</v>
      </c>
      <c r="E3765" s="7" t="s">
        <v>11316</v>
      </c>
      <c r="F3765" s="7" t="s">
        <v>11317</v>
      </c>
      <c r="G3765" s="9" t="e">
        <f>VLOOKUP(A3765,'[1]صفحة  الرئيسية'!$BF$5:$BG$107,1,FALSE)</f>
        <v>#N/A</v>
      </c>
    </row>
    <row r="3766" spans="1:7" ht="15" x14ac:dyDescent="0.2">
      <c r="A3766" s="3" t="s">
        <v>11318</v>
      </c>
      <c r="B3766" s="5" t="s">
        <v>8</v>
      </c>
      <c r="C3766" s="1"/>
      <c r="D3766" s="6" t="s">
        <v>10340</v>
      </c>
      <c r="E3766" s="7" t="s">
        <v>11319</v>
      </c>
      <c r="F3766" s="7" t="s">
        <v>11320</v>
      </c>
      <c r="G3766" s="9" t="e">
        <f>VLOOKUP(A3766,'[1]صفحة  الرئيسية'!$BF$5:$BG$107,1,FALSE)</f>
        <v>#N/A</v>
      </c>
    </row>
    <row r="3767" spans="1:7" ht="15" x14ac:dyDescent="0.2">
      <c r="A3767" s="3" t="s">
        <v>11321</v>
      </c>
      <c r="B3767" s="5" t="s">
        <v>8</v>
      </c>
      <c r="C3767" s="1"/>
      <c r="D3767" s="6" t="s">
        <v>10340</v>
      </c>
      <c r="E3767" s="7" t="s">
        <v>11322</v>
      </c>
      <c r="F3767" s="7" t="s">
        <v>11323</v>
      </c>
      <c r="G3767" s="9" t="e">
        <f>VLOOKUP(A3767,'[1]صفحة  الرئيسية'!$BF$5:$BG$107,1,FALSE)</f>
        <v>#N/A</v>
      </c>
    </row>
    <row r="3768" spans="1:7" ht="15" x14ac:dyDescent="0.2">
      <c r="A3768" s="3" t="s">
        <v>11324</v>
      </c>
      <c r="B3768" s="5" t="s">
        <v>8</v>
      </c>
      <c r="C3768" s="1"/>
      <c r="D3768" s="6" t="s">
        <v>10340</v>
      </c>
      <c r="E3768" s="7" t="s">
        <v>11325</v>
      </c>
      <c r="F3768" s="7" t="s">
        <v>11326</v>
      </c>
      <c r="G3768" s="9" t="e">
        <f>VLOOKUP(A3768,'[1]صفحة  الرئيسية'!$BF$5:$BG$107,1,FALSE)</f>
        <v>#N/A</v>
      </c>
    </row>
    <row r="3769" spans="1:7" ht="15" x14ac:dyDescent="0.2">
      <c r="A3769" s="3" t="s">
        <v>11327</v>
      </c>
      <c r="B3769" s="5" t="s">
        <v>8</v>
      </c>
      <c r="C3769" s="1"/>
      <c r="D3769" s="6" t="s">
        <v>10340</v>
      </c>
      <c r="E3769" s="7" t="s">
        <v>11328</v>
      </c>
      <c r="F3769" s="7" t="s">
        <v>11329</v>
      </c>
      <c r="G3769" s="9" t="e">
        <f>VLOOKUP(A3769,'[1]صفحة  الرئيسية'!$BF$5:$BG$107,1,FALSE)</f>
        <v>#N/A</v>
      </c>
    </row>
    <row r="3770" spans="1:7" ht="15" x14ac:dyDescent="0.2">
      <c r="A3770" s="3" t="s">
        <v>11330</v>
      </c>
      <c r="B3770" s="5" t="s">
        <v>8</v>
      </c>
      <c r="C3770" s="1"/>
      <c r="D3770" s="6" t="s">
        <v>10340</v>
      </c>
      <c r="E3770" s="7" t="s">
        <v>11331</v>
      </c>
      <c r="F3770" s="7" t="s">
        <v>11332</v>
      </c>
      <c r="G3770" s="9" t="e">
        <f>VLOOKUP(A3770,'[1]صفحة  الرئيسية'!$BF$5:$BG$107,1,FALSE)</f>
        <v>#N/A</v>
      </c>
    </row>
    <row r="3771" spans="1:7" ht="15" x14ac:dyDescent="0.2">
      <c r="A3771" s="3" t="s">
        <v>11333</v>
      </c>
      <c r="B3771" s="5" t="s">
        <v>8</v>
      </c>
      <c r="C3771" s="1"/>
      <c r="D3771" s="6" t="s">
        <v>10340</v>
      </c>
      <c r="E3771" s="7" t="s">
        <v>11334</v>
      </c>
      <c r="F3771" s="7" t="s">
        <v>11335</v>
      </c>
      <c r="G3771" s="9" t="e">
        <f>VLOOKUP(A3771,'[1]صفحة  الرئيسية'!$BF$5:$BG$107,1,FALSE)</f>
        <v>#N/A</v>
      </c>
    </row>
    <row r="3772" spans="1:7" ht="15" x14ac:dyDescent="0.2">
      <c r="A3772" s="3" t="s">
        <v>11336</v>
      </c>
      <c r="B3772" s="5" t="s">
        <v>8</v>
      </c>
      <c r="C3772" s="1"/>
      <c r="D3772" s="6" t="s">
        <v>10340</v>
      </c>
      <c r="E3772" s="7" t="s">
        <v>11337</v>
      </c>
      <c r="F3772" s="7" t="s">
        <v>11338</v>
      </c>
      <c r="G3772" s="9" t="e">
        <f>VLOOKUP(A3772,'[1]صفحة  الرئيسية'!$BF$5:$BG$107,1,FALSE)</f>
        <v>#N/A</v>
      </c>
    </row>
    <row r="3773" spans="1:7" ht="15" x14ac:dyDescent="0.2">
      <c r="A3773" s="3" t="s">
        <v>11339</v>
      </c>
      <c r="B3773" s="5" t="s">
        <v>8</v>
      </c>
      <c r="C3773" s="1"/>
      <c r="D3773" s="6" t="s">
        <v>10340</v>
      </c>
      <c r="E3773" s="7" t="s">
        <v>11340</v>
      </c>
      <c r="F3773" s="7" t="s">
        <v>11341</v>
      </c>
      <c r="G3773" s="9" t="e">
        <f>VLOOKUP(A3773,'[1]صفحة  الرئيسية'!$BF$5:$BG$107,1,FALSE)</f>
        <v>#N/A</v>
      </c>
    </row>
    <row r="3774" spans="1:7" ht="15" x14ac:dyDescent="0.2">
      <c r="A3774" s="3" t="s">
        <v>11342</v>
      </c>
      <c r="B3774" s="5" t="s">
        <v>8</v>
      </c>
      <c r="C3774" s="1"/>
      <c r="D3774" s="6" t="s">
        <v>10340</v>
      </c>
      <c r="E3774" s="7" t="s">
        <v>11343</v>
      </c>
      <c r="F3774" s="7" t="s">
        <v>11344</v>
      </c>
      <c r="G3774" s="9" t="e">
        <f>VLOOKUP(A3774,'[1]صفحة  الرئيسية'!$BF$5:$BG$107,1,FALSE)</f>
        <v>#N/A</v>
      </c>
    </row>
    <row r="3775" spans="1:7" ht="15" x14ac:dyDescent="0.2">
      <c r="A3775" s="3" t="s">
        <v>11345</v>
      </c>
      <c r="B3775" s="5" t="s">
        <v>8</v>
      </c>
      <c r="C3775" s="1"/>
      <c r="D3775" s="6" t="s">
        <v>10340</v>
      </c>
      <c r="E3775" s="7" t="s">
        <v>11346</v>
      </c>
      <c r="F3775" s="7" t="s">
        <v>11347</v>
      </c>
      <c r="G3775" s="9" t="e">
        <f>VLOOKUP(A3775,'[1]صفحة  الرئيسية'!$BF$5:$BG$107,1,FALSE)</f>
        <v>#N/A</v>
      </c>
    </row>
    <row r="3776" spans="1:7" ht="15" x14ac:dyDescent="0.2">
      <c r="A3776" s="3" t="s">
        <v>11348</v>
      </c>
      <c r="B3776" s="5" t="s">
        <v>8</v>
      </c>
      <c r="C3776" s="1"/>
      <c r="D3776" s="6" t="s">
        <v>10340</v>
      </c>
      <c r="E3776" s="7" t="s">
        <v>11349</v>
      </c>
      <c r="F3776" s="7" t="s">
        <v>11350</v>
      </c>
      <c r="G3776" s="9" t="e">
        <f>VLOOKUP(A3776,'[1]صفحة  الرئيسية'!$BF$5:$BG$107,1,FALSE)</f>
        <v>#N/A</v>
      </c>
    </row>
    <row r="3777" spans="1:7" ht="15" x14ac:dyDescent="0.2">
      <c r="A3777" s="3" t="s">
        <v>11351</v>
      </c>
      <c r="B3777" s="5" t="s">
        <v>8</v>
      </c>
      <c r="C3777" s="1"/>
      <c r="D3777" s="6" t="s">
        <v>10340</v>
      </c>
      <c r="E3777" s="7" t="s">
        <v>11352</v>
      </c>
      <c r="F3777" s="7" t="s">
        <v>11353</v>
      </c>
      <c r="G3777" s="9" t="e">
        <f>VLOOKUP(A3777,'[1]صفحة  الرئيسية'!$BF$5:$BG$107,1,FALSE)</f>
        <v>#N/A</v>
      </c>
    </row>
    <row r="3778" spans="1:7" ht="15" x14ac:dyDescent="0.2">
      <c r="A3778" s="3" t="s">
        <v>11354</v>
      </c>
      <c r="B3778" s="5" t="s">
        <v>8</v>
      </c>
      <c r="C3778" s="1"/>
      <c r="D3778" s="6" t="s">
        <v>10340</v>
      </c>
      <c r="E3778" s="7" t="s">
        <v>11355</v>
      </c>
      <c r="F3778" s="7" t="s">
        <v>11356</v>
      </c>
      <c r="G3778" s="9" t="e">
        <f>VLOOKUP(A3778,'[1]صفحة  الرئيسية'!$BF$5:$BG$107,1,FALSE)</f>
        <v>#N/A</v>
      </c>
    </row>
    <row r="3779" spans="1:7" ht="15" x14ac:dyDescent="0.2">
      <c r="A3779" s="3" t="s">
        <v>11357</v>
      </c>
      <c r="B3779" s="5" t="s">
        <v>8</v>
      </c>
      <c r="C3779" s="1"/>
      <c r="D3779" s="6" t="s">
        <v>10340</v>
      </c>
      <c r="E3779" s="7" t="s">
        <v>11358</v>
      </c>
      <c r="F3779" s="7" t="s">
        <v>11359</v>
      </c>
      <c r="G3779" s="9" t="e">
        <f>VLOOKUP(A3779,'[1]صفحة  الرئيسية'!$BF$5:$BG$107,1,FALSE)</f>
        <v>#N/A</v>
      </c>
    </row>
    <row r="3780" spans="1:7" ht="15" x14ac:dyDescent="0.2">
      <c r="A3780" s="3" t="s">
        <v>11360</v>
      </c>
      <c r="B3780" s="5" t="s">
        <v>8</v>
      </c>
      <c r="C3780" s="1"/>
      <c r="D3780" s="6" t="s">
        <v>10340</v>
      </c>
      <c r="E3780" s="7" t="s">
        <v>11361</v>
      </c>
      <c r="F3780" s="7" t="s">
        <v>11362</v>
      </c>
      <c r="G3780" s="9" t="e">
        <f>VLOOKUP(A3780,'[1]صفحة  الرئيسية'!$BF$5:$BG$107,1,FALSE)</f>
        <v>#N/A</v>
      </c>
    </row>
    <row r="3781" spans="1:7" ht="15" x14ac:dyDescent="0.2">
      <c r="A3781" s="3" t="s">
        <v>11363</v>
      </c>
      <c r="B3781" s="5" t="s">
        <v>8</v>
      </c>
      <c r="C3781" s="1"/>
      <c r="D3781" s="6" t="s">
        <v>10340</v>
      </c>
      <c r="E3781" s="7" t="s">
        <v>11364</v>
      </c>
      <c r="F3781" s="7" t="s">
        <v>11365</v>
      </c>
      <c r="G3781" s="9" t="e">
        <f>VLOOKUP(A3781,'[1]صفحة  الرئيسية'!$BF$5:$BG$107,1,FALSE)</f>
        <v>#N/A</v>
      </c>
    </row>
    <row r="3782" spans="1:7" ht="15" x14ac:dyDescent="0.2">
      <c r="A3782" s="3" t="s">
        <v>11366</v>
      </c>
      <c r="B3782" s="5" t="s">
        <v>8</v>
      </c>
      <c r="C3782" s="1"/>
      <c r="D3782" s="6" t="s">
        <v>10340</v>
      </c>
      <c r="E3782" s="7" t="s">
        <v>11367</v>
      </c>
      <c r="F3782" s="7" t="s">
        <v>11368</v>
      </c>
      <c r="G3782" s="9" t="e">
        <f>VLOOKUP(A3782,'[1]صفحة  الرئيسية'!$BF$5:$BG$107,1,FALSE)</f>
        <v>#N/A</v>
      </c>
    </row>
    <row r="3783" spans="1:7" ht="15" x14ac:dyDescent="0.2">
      <c r="A3783" s="3" t="s">
        <v>11369</v>
      </c>
      <c r="B3783" s="5" t="s">
        <v>8</v>
      </c>
      <c r="C3783" s="1"/>
      <c r="D3783" s="6" t="s">
        <v>10340</v>
      </c>
      <c r="E3783" s="7" t="s">
        <v>11370</v>
      </c>
      <c r="F3783" s="7" t="s">
        <v>11371</v>
      </c>
      <c r="G3783" s="9" t="e">
        <f>VLOOKUP(A3783,'[1]صفحة  الرئيسية'!$BF$5:$BG$107,1,FALSE)</f>
        <v>#N/A</v>
      </c>
    </row>
    <row r="3784" spans="1:7" ht="15" x14ac:dyDescent="0.2">
      <c r="A3784" s="3" t="s">
        <v>11372</v>
      </c>
      <c r="B3784" s="5" t="s">
        <v>8</v>
      </c>
      <c r="C3784" s="1"/>
      <c r="D3784" s="6" t="s">
        <v>10340</v>
      </c>
      <c r="E3784" s="7" t="s">
        <v>11373</v>
      </c>
      <c r="F3784" s="7" t="s">
        <v>11374</v>
      </c>
      <c r="G3784" s="9" t="e">
        <f>VLOOKUP(A3784,'[1]صفحة  الرئيسية'!$BF$5:$BG$107,1,FALSE)</f>
        <v>#N/A</v>
      </c>
    </row>
    <row r="3785" spans="1:7" ht="15" x14ac:dyDescent="0.2">
      <c r="A3785" s="3" t="s">
        <v>11375</v>
      </c>
      <c r="B3785" s="5" t="s">
        <v>8</v>
      </c>
      <c r="C3785" s="1"/>
      <c r="D3785" s="6" t="s">
        <v>10340</v>
      </c>
      <c r="E3785" s="7" t="s">
        <v>11376</v>
      </c>
      <c r="F3785" s="7" t="s">
        <v>11377</v>
      </c>
      <c r="G3785" s="9" t="e">
        <f>VLOOKUP(A3785,'[1]صفحة  الرئيسية'!$BF$5:$BG$107,1,FALSE)</f>
        <v>#N/A</v>
      </c>
    </row>
    <row r="3786" spans="1:7" ht="15" x14ac:dyDescent="0.2">
      <c r="A3786" s="3" t="s">
        <v>11378</v>
      </c>
      <c r="B3786" s="5" t="s">
        <v>8</v>
      </c>
      <c r="C3786" s="1"/>
      <c r="D3786" s="6" t="s">
        <v>10340</v>
      </c>
      <c r="E3786" s="7" t="s">
        <v>11379</v>
      </c>
      <c r="F3786" s="7" t="s">
        <v>11380</v>
      </c>
      <c r="G3786" s="9" t="e">
        <f>VLOOKUP(A3786,'[1]صفحة  الرئيسية'!$BF$5:$BG$107,1,FALSE)</f>
        <v>#N/A</v>
      </c>
    </row>
    <row r="3787" spans="1:7" ht="15" x14ac:dyDescent="0.2">
      <c r="A3787" s="3" t="s">
        <v>11381</v>
      </c>
      <c r="B3787" s="5" t="s">
        <v>8</v>
      </c>
      <c r="C3787" s="1"/>
      <c r="D3787" s="6" t="s">
        <v>10340</v>
      </c>
      <c r="E3787" s="7" t="s">
        <v>11382</v>
      </c>
      <c r="F3787" s="7" t="s">
        <v>11383</v>
      </c>
      <c r="G3787" s="9" t="e">
        <f>VLOOKUP(A3787,'[1]صفحة  الرئيسية'!$BF$5:$BG$107,1,FALSE)</f>
        <v>#N/A</v>
      </c>
    </row>
    <row r="3788" spans="1:7" ht="15" x14ac:dyDescent="0.2">
      <c r="A3788" s="3" t="s">
        <v>11384</v>
      </c>
      <c r="B3788" s="5" t="s">
        <v>8</v>
      </c>
      <c r="C3788" s="1"/>
      <c r="D3788" s="6" t="s">
        <v>10340</v>
      </c>
      <c r="E3788" s="7" t="s">
        <v>11385</v>
      </c>
      <c r="F3788" s="7" t="s">
        <v>11386</v>
      </c>
      <c r="G3788" s="9" t="e">
        <f>VLOOKUP(A3788,'[1]صفحة  الرئيسية'!$BF$5:$BG$107,1,FALSE)</f>
        <v>#N/A</v>
      </c>
    </row>
    <row r="3789" spans="1:7" ht="15" x14ac:dyDescent="0.2">
      <c r="A3789" s="3" t="s">
        <v>11387</v>
      </c>
      <c r="B3789" s="5" t="s">
        <v>8</v>
      </c>
      <c r="C3789" s="1"/>
      <c r="D3789" s="6" t="s">
        <v>10340</v>
      </c>
      <c r="E3789" s="7" t="s">
        <v>11388</v>
      </c>
      <c r="F3789" s="7" t="s">
        <v>11389</v>
      </c>
      <c r="G3789" s="9" t="e">
        <f>VLOOKUP(A3789,'[1]صفحة  الرئيسية'!$BF$5:$BG$107,1,FALSE)</f>
        <v>#N/A</v>
      </c>
    </row>
    <row r="3790" spans="1:7" ht="15" x14ac:dyDescent="0.2">
      <c r="A3790" s="3" t="s">
        <v>11390</v>
      </c>
      <c r="B3790" s="5" t="s">
        <v>8</v>
      </c>
      <c r="C3790" s="1"/>
      <c r="D3790" s="6" t="s">
        <v>10340</v>
      </c>
      <c r="E3790" s="7" t="s">
        <v>11391</v>
      </c>
      <c r="F3790" s="7" t="s">
        <v>11392</v>
      </c>
      <c r="G3790" s="9" t="e">
        <f>VLOOKUP(A3790,'[1]صفحة  الرئيسية'!$BF$5:$BG$107,1,FALSE)</f>
        <v>#N/A</v>
      </c>
    </row>
    <row r="3791" spans="1:7" ht="15" x14ac:dyDescent="0.2">
      <c r="A3791" s="3" t="s">
        <v>11393</v>
      </c>
      <c r="B3791" s="5" t="s">
        <v>8</v>
      </c>
      <c r="C3791" s="1"/>
      <c r="D3791" s="6" t="s">
        <v>10340</v>
      </c>
      <c r="E3791" s="7" t="s">
        <v>11394</v>
      </c>
      <c r="F3791" s="7" t="s">
        <v>11395</v>
      </c>
      <c r="G3791" s="9" t="e">
        <f>VLOOKUP(A3791,'[1]صفحة  الرئيسية'!$BF$5:$BG$107,1,FALSE)</f>
        <v>#N/A</v>
      </c>
    </row>
    <row r="3792" spans="1:7" ht="15" x14ac:dyDescent="0.2">
      <c r="A3792" s="3" t="s">
        <v>11396</v>
      </c>
      <c r="B3792" s="5" t="s">
        <v>8</v>
      </c>
      <c r="C3792" s="1"/>
      <c r="D3792" s="6" t="s">
        <v>10340</v>
      </c>
      <c r="E3792" s="7" t="s">
        <v>11397</v>
      </c>
      <c r="F3792" s="7" t="s">
        <v>11398</v>
      </c>
      <c r="G3792" s="9" t="e">
        <f>VLOOKUP(A3792,'[1]صفحة  الرئيسية'!$BF$5:$BG$107,1,FALSE)</f>
        <v>#N/A</v>
      </c>
    </row>
    <row r="3793" spans="1:7" ht="15" x14ac:dyDescent="0.2">
      <c r="A3793" s="3" t="s">
        <v>11399</v>
      </c>
      <c r="B3793" s="5" t="s">
        <v>8</v>
      </c>
      <c r="C3793" s="1"/>
      <c r="D3793" s="6" t="s">
        <v>10340</v>
      </c>
      <c r="E3793" s="7" t="s">
        <v>11400</v>
      </c>
      <c r="F3793" s="7" t="s">
        <v>11401</v>
      </c>
      <c r="G3793" s="9" t="e">
        <f>VLOOKUP(A3793,'[1]صفحة  الرئيسية'!$BF$5:$BG$107,1,FALSE)</f>
        <v>#N/A</v>
      </c>
    </row>
    <row r="3794" spans="1:7" ht="15" x14ac:dyDescent="0.2">
      <c r="A3794" s="3" t="s">
        <v>11402</v>
      </c>
      <c r="B3794" s="5" t="s">
        <v>8</v>
      </c>
      <c r="C3794" s="1"/>
      <c r="D3794" s="6" t="s">
        <v>10340</v>
      </c>
      <c r="E3794" s="7" t="s">
        <v>11403</v>
      </c>
      <c r="F3794" s="7" t="s">
        <v>11404</v>
      </c>
      <c r="G3794" s="9" t="e">
        <f>VLOOKUP(A3794,'[1]صفحة  الرئيسية'!$BF$5:$BG$107,1,FALSE)</f>
        <v>#N/A</v>
      </c>
    </row>
    <row r="3795" spans="1:7" ht="15" x14ac:dyDescent="0.2">
      <c r="A3795" s="3" t="s">
        <v>11405</v>
      </c>
      <c r="B3795" s="5" t="s">
        <v>8</v>
      </c>
      <c r="C3795" s="1"/>
      <c r="D3795" s="6" t="s">
        <v>10340</v>
      </c>
      <c r="E3795" s="7" t="s">
        <v>11406</v>
      </c>
      <c r="F3795" s="7" t="s">
        <v>11407</v>
      </c>
      <c r="G3795" s="9" t="e">
        <f>VLOOKUP(A3795,'[1]صفحة  الرئيسية'!$BF$5:$BG$107,1,FALSE)</f>
        <v>#N/A</v>
      </c>
    </row>
    <row r="3796" spans="1:7" ht="15" x14ac:dyDescent="0.2">
      <c r="A3796" s="3" t="s">
        <v>11408</v>
      </c>
      <c r="B3796" s="5" t="s">
        <v>8</v>
      </c>
      <c r="C3796" s="1"/>
      <c r="D3796" s="6" t="s">
        <v>10340</v>
      </c>
      <c r="E3796" s="7" t="s">
        <v>11409</v>
      </c>
      <c r="F3796" s="7" t="s">
        <v>11410</v>
      </c>
      <c r="G3796" s="9" t="e">
        <f>VLOOKUP(A3796,'[1]صفحة  الرئيسية'!$BF$5:$BG$107,1,FALSE)</f>
        <v>#N/A</v>
      </c>
    </row>
    <row r="3797" spans="1:7" ht="15" x14ac:dyDescent="0.2">
      <c r="A3797" s="3" t="s">
        <v>11411</v>
      </c>
      <c r="B3797" s="5" t="s">
        <v>8</v>
      </c>
      <c r="C3797" s="1"/>
      <c r="D3797" s="6" t="s">
        <v>10340</v>
      </c>
      <c r="E3797" s="7" t="s">
        <v>11412</v>
      </c>
      <c r="F3797" s="7" t="s">
        <v>11413</v>
      </c>
      <c r="G3797" s="9" t="e">
        <f>VLOOKUP(A3797,'[1]صفحة  الرئيسية'!$BF$5:$BG$107,1,FALSE)</f>
        <v>#N/A</v>
      </c>
    </row>
    <row r="3798" spans="1:7" ht="15" x14ac:dyDescent="0.2">
      <c r="A3798" s="3" t="s">
        <v>11414</v>
      </c>
      <c r="B3798" s="5" t="s">
        <v>8</v>
      </c>
      <c r="C3798" s="1"/>
      <c r="D3798" s="6" t="s">
        <v>10340</v>
      </c>
      <c r="E3798" s="7" t="s">
        <v>11415</v>
      </c>
      <c r="F3798" s="7" t="s">
        <v>11416</v>
      </c>
      <c r="G3798" s="9" t="e">
        <f>VLOOKUP(A3798,'[1]صفحة  الرئيسية'!$BF$5:$BG$107,1,FALSE)</f>
        <v>#N/A</v>
      </c>
    </row>
    <row r="3799" spans="1:7" ht="15" x14ac:dyDescent="0.2">
      <c r="A3799" s="3" t="s">
        <v>11417</v>
      </c>
      <c r="B3799" s="5" t="s">
        <v>8</v>
      </c>
      <c r="C3799" s="1"/>
      <c r="D3799" s="6" t="s">
        <v>10340</v>
      </c>
      <c r="E3799" s="7" t="s">
        <v>11418</v>
      </c>
      <c r="F3799" s="7" t="s">
        <v>11419</v>
      </c>
      <c r="G3799" s="9" t="e">
        <f>VLOOKUP(A3799,'[1]صفحة  الرئيسية'!$BF$5:$BG$107,1,FALSE)</f>
        <v>#N/A</v>
      </c>
    </row>
    <row r="3800" spans="1:7" ht="15" x14ac:dyDescent="0.2">
      <c r="A3800" s="3" t="s">
        <v>11420</v>
      </c>
      <c r="B3800" s="5" t="s">
        <v>8</v>
      </c>
      <c r="C3800" s="1"/>
      <c r="D3800" s="6" t="s">
        <v>10340</v>
      </c>
      <c r="E3800" s="7" t="s">
        <v>11421</v>
      </c>
      <c r="F3800" s="7" t="s">
        <v>11422</v>
      </c>
      <c r="G3800" s="9" t="e">
        <f>VLOOKUP(A3800,'[1]صفحة  الرئيسية'!$BF$5:$BG$107,1,FALSE)</f>
        <v>#N/A</v>
      </c>
    </row>
    <row r="3801" spans="1:7" ht="15" x14ac:dyDescent="0.2">
      <c r="A3801" s="3" t="s">
        <v>11423</v>
      </c>
      <c r="B3801" s="5" t="s">
        <v>8</v>
      </c>
      <c r="C3801" s="1"/>
      <c r="D3801" s="6" t="s">
        <v>10340</v>
      </c>
      <c r="E3801" s="7" t="s">
        <v>11424</v>
      </c>
      <c r="F3801" s="7" t="s">
        <v>11425</v>
      </c>
      <c r="G3801" s="9" t="e">
        <f>VLOOKUP(A3801,'[1]صفحة  الرئيسية'!$BF$5:$BG$107,1,FALSE)</f>
        <v>#N/A</v>
      </c>
    </row>
    <row r="3802" spans="1:7" ht="15" x14ac:dyDescent="0.2">
      <c r="A3802" s="3" t="s">
        <v>11426</v>
      </c>
      <c r="B3802" s="5" t="s">
        <v>8</v>
      </c>
      <c r="C3802" s="1"/>
      <c r="D3802" s="6" t="s">
        <v>10340</v>
      </c>
      <c r="E3802" s="7" t="s">
        <v>11427</v>
      </c>
      <c r="F3802" s="7" t="s">
        <v>11428</v>
      </c>
      <c r="G3802" s="9" t="e">
        <f>VLOOKUP(A3802,'[1]صفحة  الرئيسية'!$BF$5:$BG$107,1,FALSE)</f>
        <v>#N/A</v>
      </c>
    </row>
    <row r="3803" spans="1:7" ht="15" x14ac:dyDescent="0.2">
      <c r="A3803" s="3" t="s">
        <v>11429</v>
      </c>
      <c r="B3803" s="5" t="s">
        <v>8</v>
      </c>
      <c r="C3803" s="1"/>
      <c r="D3803" s="6" t="s">
        <v>10340</v>
      </c>
      <c r="E3803" s="7" t="s">
        <v>11430</v>
      </c>
      <c r="F3803" s="7" t="s">
        <v>11431</v>
      </c>
      <c r="G3803" s="9" t="e">
        <f>VLOOKUP(A3803,'[1]صفحة  الرئيسية'!$BF$5:$BG$107,1,FALSE)</f>
        <v>#N/A</v>
      </c>
    </row>
    <row r="3804" spans="1:7" ht="15" x14ac:dyDescent="0.2">
      <c r="A3804" s="3" t="s">
        <v>11432</v>
      </c>
      <c r="B3804" s="5" t="s">
        <v>8</v>
      </c>
      <c r="C3804" s="1"/>
      <c r="D3804" s="6" t="s">
        <v>10340</v>
      </c>
      <c r="E3804" s="7" t="s">
        <v>11433</v>
      </c>
      <c r="F3804" s="7" t="s">
        <v>11434</v>
      </c>
      <c r="G3804" s="9" t="e">
        <f>VLOOKUP(A3804,'[1]صفحة  الرئيسية'!$BF$5:$BG$107,1,FALSE)</f>
        <v>#N/A</v>
      </c>
    </row>
    <row r="3805" spans="1:7" ht="15" x14ac:dyDescent="0.2">
      <c r="A3805" s="3" t="s">
        <v>11435</v>
      </c>
      <c r="B3805" s="5" t="s">
        <v>8</v>
      </c>
      <c r="C3805" s="1"/>
      <c r="D3805" s="6" t="s">
        <v>10340</v>
      </c>
      <c r="E3805" s="7" t="s">
        <v>11436</v>
      </c>
      <c r="F3805" s="7" t="s">
        <v>11437</v>
      </c>
      <c r="G3805" s="9" t="e">
        <f>VLOOKUP(A3805,'[1]صفحة  الرئيسية'!$BF$5:$BG$107,1,FALSE)</f>
        <v>#N/A</v>
      </c>
    </row>
    <row r="3806" spans="1:7" ht="15" x14ac:dyDescent="0.2">
      <c r="A3806" s="3" t="s">
        <v>11438</v>
      </c>
      <c r="B3806" s="5" t="s">
        <v>8</v>
      </c>
      <c r="C3806" s="1"/>
      <c r="D3806" s="6" t="s">
        <v>10340</v>
      </c>
      <c r="E3806" s="7" t="s">
        <v>11439</v>
      </c>
      <c r="F3806" s="7" t="s">
        <v>11440</v>
      </c>
      <c r="G3806" s="9" t="e">
        <f>VLOOKUP(A3806,'[1]صفحة  الرئيسية'!$BF$5:$BG$107,1,FALSE)</f>
        <v>#N/A</v>
      </c>
    </row>
    <row r="3807" spans="1:7" ht="15" x14ac:dyDescent="0.2">
      <c r="A3807" s="3" t="s">
        <v>11441</v>
      </c>
      <c r="B3807" s="5" t="s">
        <v>8</v>
      </c>
      <c r="C3807" s="1"/>
      <c r="D3807" s="6" t="s">
        <v>10340</v>
      </c>
      <c r="E3807" s="7" t="s">
        <v>11442</v>
      </c>
      <c r="F3807" s="7" t="s">
        <v>11443</v>
      </c>
      <c r="G3807" s="9" t="e">
        <f>VLOOKUP(A3807,'[1]صفحة  الرئيسية'!$BF$5:$BG$107,1,FALSE)</f>
        <v>#N/A</v>
      </c>
    </row>
    <row r="3808" spans="1:7" ht="15" x14ac:dyDescent="0.2">
      <c r="A3808" s="3" t="s">
        <v>11444</v>
      </c>
      <c r="B3808" s="5" t="s">
        <v>8</v>
      </c>
      <c r="C3808" s="1"/>
      <c r="D3808" s="6" t="s">
        <v>10340</v>
      </c>
      <c r="E3808" s="7" t="s">
        <v>11445</v>
      </c>
      <c r="F3808" s="7" t="s">
        <v>11446</v>
      </c>
      <c r="G3808" s="9" t="e">
        <f>VLOOKUP(A3808,'[1]صفحة  الرئيسية'!$BF$5:$BG$107,1,FALSE)</f>
        <v>#N/A</v>
      </c>
    </row>
    <row r="3809" spans="1:7" ht="15" x14ac:dyDescent="0.2">
      <c r="A3809" s="3" t="s">
        <v>11447</v>
      </c>
      <c r="B3809" s="5" t="s">
        <v>8</v>
      </c>
      <c r="C3809" s="1"/>
      <c r="D3809" s="6" t="s">
        <v>10340</v>
      </c>
      <c r="E3809" s="7" t="s">
        <v>11448</v>
      </c>
      <c r="F3809" s="7" t="s">
        <v>11449</v>
      </c>
      <c r="G3809" s="9" t="e">
        <f>VLOOKUP(A3809,'[1]صفحة  الرئيسية'!$BF$5:$BG$107,1,FALSE)</f>
        <v>#N/A</v>
      </c>
    </row>
    <row r="3810" spans="1:7" ht="15" x14ac:dyDescent="0.2">
      <c r="A3810" s="3" t="s">
        <v>11450</v>
      </c>
      <c r="B3810" s="5" t="s">
        <v>8</v>
      </c>
      <c r="C3810" s="1"/>
      <c r="D3810" s="6" t="s">
        <v>10340</v>
      </c>
      <c r="E3810" s="7" t="s">
        <v>11451</v>
      </c>
      <c r="F3810" s="7" t="s">
        <v>11452</v>
      </c>
      <c r="G3810" s="9" t="e">
        <f>VLOOKUP(A3810,'[1]صفحة  الرئيسية'!$BF$5:$BG$107,1,FALSE)</f>
        <v>#N/A</v>
      </c>
    </row>
    <row r="3811" spans="1:7" ht="15" x14ac:dyDescent="0.2">
      <c r="A3811" s="3" t="s">
        <v>11453</v>
      </c>
      <c r="B3811" s="5" t="s">
        <v>8</v>
      </c>
      <c r="C3811" s="1"/>
      <c r="D3811" s="6" t="s">
        <v>10340</v>
      </c>
      <c r="E3811" s="7" t="s">
        <v>11454</v>
      </c>
      <c r="F3811" s="7" t="s">
        <v>11455</v>
      </c>
      <c r="G3811" s="9" t="e">
        <f>VLOOKUP(A3811,'[1]صفحة  الرئيسية'!$BF$5:$BG$107,1,FALSE)</f>
        <v>#N/A</v>
      </c>
    </row>
    <row r="3812" spans="1:7" ht="15" x14ac:dyDescent="0.2">
      <c r="A3812" s="3" t="s">
        <v>11456</v>
      </c>
      <c r="B3812" s="5" t="s">
        <v>8</v>
      </c>
      <c r="C3812" s="1"/>
      <c r="D3812" s="6" t="s">
        <v>10340</v>
      </c>
      <c r="E3812" s="7" t="s">
        <v>11457</v>
      </c>
      <c r="F3812" s="7" t="s">
        <v>11458</v>
      </c>
      <c r="G3812" s="9" t="e">
        <f>VLOOKUP(A3812,'[1]صفحة  الرئيسية'!$BF$5:$BG$107,1,FALSE)</f>
        <v>#N/A</v>
      </c>
    </row>
    <row r="3813" spans="1:7" ht="15" x14ac:dyDescent="0.2">
      <c r="A3813" s="3" t="s">
        <v>11459</v>
      </c>
      <c r="B3813" s="5" t="s">
        <v>8</v>
      </c>
      <c r="C3813" s="1"/>
      <c r="D3813" s="6" t="s">
        <v>10340</v>
      </c>
      <c r="E3813" s="7" t="s">
        <v>11460</v>
      </c>
      <c r="F3813" s="7" t="s">
        <v>11461</v>
      </c>
      <c r="G3813" s="9" t="e">
        <f>VLOOKUP(A3813,'[1]صفحة  الرئيسية'!$BF$5:$BG$107,1,FALSE)</f>
        <v>#N/A</v>
      </c>
    </row>
    <row r="3814" spans="1:7" ht="15" x14ac:dyDescent="0.2">
      <c r="A3814" s="3" t="s">
        <v>11462</v>
      </c>
      <c r="B3814" s="5" t="s">
        <v>8</v>
      </c>
      <c r="C3814" s="1"/>
      <c r="D3814" s="6" t="s">
        <v>10340</v>
      </c>
      <c r="E3814" s="7" t="s">
        <v>11463</v>
      </c>
      <c r="F3814" s="7" t="s">
        <v>11464</v>
      </c>
      <c r="G3814" s="9" t="e">
        <f>VLOOKUP(A3814,'[1]صفحة  الرئيسية'!$BF$5:$BG$107,1,FALSE)</f>
        <v>#N/A</v>
      </c>
    </row>
    <row r="3815" spans="1:7" ht="15" x14ac:dyDescent="0.2">
      <c r="A3815" s="3" t="s">
        <v>11465</v>
      </c>
      <c r="B3815" s="5" t="s">
        <v>8</v>
      </c>
      <c r="C3815" s="1"/>
      <c r="D3815" s="6" t="s">
        <v>10340</v>
      </c>
      <c r="E3815" s="7" t="s">
        <v>11466</v>
      </c>
      <c r="F3815" s="7" t="s">
        <v>11467</v>
      </c>
      <c r="G3815" s="9" t="e">
        <f>VLOOKUP(A3815,'[1]صفحة  الرئيسية'!$BF$5:$BG$107,1,FALSE)</f>
        <v>#N/A</v>
      </c>
    </row>
    <row r="3816" spans="1:7" ht="15" x14ac:dyDescent="0.2">
      <c r="A3816" s="3" t="s">
        <v>11468</v>
      </c>
      <c r="B3816" s="5" t="s">
        <v>8</v>
      </c>
      <c r="C3816" s="1"/>
      <c r="D3816" s="6" t="s">
        <v>10340</v>
      </c>
      <c r="E3816" s="7" t="s">
        <v>11469</v>
      </c>
      <c r="F3816" s="7" t="s">
        <v>11470</v>
      </c>
      <c r="G3816" s="9" t="e">
        <f>VLOOKUP(A3816,'[1]صفحة  الرئيسية'!$BF$5:$BG$107,1,FALSE)</f>
        <v>#N/A</v>
      </c>
    </row>
    <row r="3817" spans="1:7" ht="15" x14ac:dyDescent="0.2">
      <c r="A3817" s="3" t="s">
        <v>11471</v>
      </c>
      <c r="B3817" s="5" t="s">
        <v>8</v>
      </c>
      <c r="C3817" s="1"/>
      <c r="D3817" s="6" t="s">
        <v>10340</v>
      </c>
      <c r="E3817" s="7" t="s">
        <v>11472</v>
      </c>
      <c r="F3817" s="7" t="s">
        <v>11473</v>
      </c>
      <c r="G3817" s="9" t="e">
        <f>VLOOKUP(A3817,'[1]صفحة  الرئيسية'!$BF$5:$BG$107,1,FALSE)</f>
        <v>#N/A</v>
      </c>
    </row>
    <row r="3818" spans="1:7" ht="15" x14ac:dyDescent="0.2">
      <c r="A3818" s="3" t="s">
        <v>11474</v>
      </c>
      <c r="B3818" s="5" t="s">
        <v>8</v>
      </c>
      <c r="C3818" s="1"/>
      <c r="D3818" s="6" t="s">
        <v>10340</v>
      </c>
      <c r="E3818" s="7" t="s">
        <v>11475</v>
      </c>
      <c r="F3818" s="7" t="s">
        <v>11476</v>
      </c>
      <c r="G3818" s="9" t="e">
        <f>VLOOKUP(A3818,'[1]صفحة  الرئيسية'!$BF$5:$BG$107,1,FALSE)</f>
        <v>#N/A</v>
      </c>
    </row>
    <row r="3819" spans="1:7" ht="15" x14ac:dyDescent="0.2">
      <c r="A3819" s="3" t="s">
        <v>11477</v>
      </c>
      <c r="B3819" s="5" t="s">
        <v>8</v>
      </c>
      <c r="C3819" s="1"/>
      <c r="D3819" s="6" t="s">
        <v>10340</v>
      </c>
      <c r="E3819" s="7" t="s">
        <v>11478</v>
      </c>
      <c r="F3819" s="7" t="s">
        <v>11479</v>
      </c>
      <c r="G3819" s="9" t="e">
        <f>VLOOKUP(A3819,'[1]صفحة  الرئيسية'!$BF$5:$BG$107,1,FALSE)</f>
        <v>#N/A</v>
      </c>
    </row>
    <row r="3820" spans="1:7" ht="15" x14ac:dyDescent="0.2">
      <c r="A3820" s="3" t="s">
        <v>11480</v>
      </c>
      <c r="B3820" s="5" t="s">
        <v>8</v>
      </c>
      <c r="C3820" s="1"/>
      <c r="D3820" s="6" t="s">
        <v>10340</v>
      </c>
      <c r="E3820" s="7" t="s">
        <v>11481</v>
      </c>
      <c r="F3820" s="7" t="s">
        <v>11482</v>
      </c>
      <c r="G3820" s="9" t="e">
        <f>VLOOKUP(A3820,'[1]صفحة  الرئيسية'!$BF$5:$BG$107,1,FALSE)</f>
        <v>#N/A</v>
      </c>
    </row>
    <row r="3821" spans="1:7" ht="15" x14ac:dyDescent="0.2">
      <c r="A3821" s="3" t="s">
        <v>11483</v>
      </c>
      <c r="B3821" s="5" t="s">
        <v>8</v>
      </c>
      <c r="C3821" s="1"/>
      <c r="D3821" s="6" t="s">
        <v>10340</v>
      </c>
      <c r="E3821" s="7" t="s">
        <v>11484</v>
      </c>
      <c r="F3821" s="7" t="s">
        <v>11485</v>
      </c>
      <c r="G3821" s="9" t="e">
        <f>VLOOKUP(A3821,'[1]صفحة  الرئيسية'!$BF$5:$BG$107,1,FALSE)</f>
        <v>#N/A</v>
      </c>
    </row>
    <row r="3822" spans="1:7" ht="15" x14ac:dyDescent="0.2">
      <c r="A3822" s="3" t="s">
        <v>11486</v>
      </c>
      <c r="B3822" s="5" t="s">
        <v>8</v>
      </c>
      <c r="C3822" s="1"/>
      <c r="D3822" s="6" t="s">
        <v>10340</v>
      </c>
      <c r="E3822" s="7" t="s">
        <v>11487</v>
      </c>
      <c r="F3822" s="7" t="s">
        <v>11488</v>
      </c>
      <c r="G3822" s="9" t="e">
        <f>VLOOKUP(A3822,'[1]صفحة  الرئيسية'!$BF$5:$BG$107,1,FALSE)</f>
        <v>#N/A</v>
      </c>
    </row>
    <row r="3823" spans="1:7" ht="15" x14ac:dyDescent="0.2">
      <c r="A3823" s="3" t="s">
        <v>11489</v>
      </c>
      <c r="B3823" s="5" t="s">
        <v>8</v>
      </c>
      <c r="C3823" s="1"/>
      <c r="D3823" s="6" t="s">
        <v>10340</v>
      </c>
      <c r="E3823" s="7" t="s">
        <v>11490</v>
      </c>
      <c r="F3823" s="7" t="s">
        <v>11491</v>
      </c>
      <c r="G3823" s="9" t="e">
        <f>VLOOKUP(A3823,'[1]صفحة  الرئيسية'!$BF$5:$BG$107,1,FALSE)</f>
        <v>#N/A</v>
      </c>
    </row>
    <row r="3824" spans="1:7" ht="15" x14ac:dyDescent="0.2">
      <c r="A3824" s="3" t="s">
        <v>11492</v>
      </c>
      <c r="B3824" s="5" t="s">
        <v>8</v>
      </c>
      <c r="C3824" s="1"/>
      <c r="D3824" s="6" t="s">
        <v>10340</v>
      </c>
      <c r="E3824" s="7" t="s">
        <v>11493</v>
      </c>
      <c r="F3824" s="7" t="s">
        <v>11494</v>
      </c>
      <c r="G3824" s="9" t="e">
        <f>VLOOKUP(A3824,'[1]صفحة  الرئيسية'!$BF$5:$BG$107,1,FALSE)</f>
        <v>#N/A</v>
      </c>
    </row>
    <row r="3825" spans="1:7" ht="15" x14ac:dyDescent="0.2">
      <c r="A3825" s="3" t="s">
        <v>11495</v>
      </c>
      <c r="B3825" s="5" t="s">
        <v>8</v>
      </c>
      <c r="C3825" s="1"/>
      <c r="D3825" s="6" t="s">
        <v>10340</v>
      </c>
      <c r="E3825" s="7" t="s">
        <v>11496</v>
      </c>
      <c r="F3825" s="7" t="s">
        <v>11497</v>
      </c>
      <c r="G3825" s="9" t="e">
        <f>VLOOKUP(A3825,'[1]صفحة  الرئيسية'!$BF$5:$BG$107,1,FALSE)</f>
        <v>#N/A</v>
      </c>
    </row>
    <row r="3826" spans="1:7" ht="15" x14ac:dyDescent="0.2">
      <c r="A3826" s="3" t="s">
        <v>11498</v>
      </c>
      <c r="B3826" s="5" t="s">
        <v>8</v>
      </c>
      <c r="C3826" s="1"/>
      <c r="D3826" s="6" t="s">
        <v>11499</v>
      </c>
      <c r="E3826" s="7" t="s">
        <v>11500</v>
      </c>
      <c r="F3826" s="7" t="s">
        <v>11501</v>
      </c>
      <c r="G3826" s="9" t="e">
        <f>VLOOKUP(A3826,'[1]صفحة  الرئيسية'!$BF$5:$BG$107,1,FALSE)</f>
        <v>#N/A</v>
      </c>
    </row>
    <row r="3827" spans="1:7" ht="15" x14ac:dyDescent="0.2">
      <c r="A3827" s="3" t="s">
        <v>11502</v>
      </c>
      <c r="B3827" s="5" t="s">
        <v>8</v>
      </c>
      <c r="C3827" s="1"/>
      <c r="D3827" s="6" t="s">
        <v>11499</v>
      </c>
      <c r="E3827" s="7" t="s">
        <v>11503</v>
      </c>
      <c r="F3827" s="7" t="s">
        <v>11504</v>
      </c>
      <c r="G3827" s="9" t="e">
        <f>VLOOKUP(A3827,'[1]صفحة  الرئيسية'!$BF$5:$BG$107,1,FALSE)</f>
        <v>#N/A</v>
      </c>
    </row>
    <row r="3828" spans="1:7" ht="15" x14ac:dyDescent="0.2">
      <c r="A3828" s="3" t="s">
        <v>11505</v>
      </c>
      <c r="B3828" s="5" t="s">
        <v>8</v>
      </c>
      <c r="C3828" s="1"/>
      <c r="D3828" s="6" t="s">
        <v>11499</v>
      </c>
      <c r="E3828" s="7" t="s">
        <v>11506</v>
      </c>
      <c r="F3828" s="7" t="s">
        <v>11507</v>
      </c>
      <c r="G3828" s="9" t="e">
        <f>VLOOKUP(A3828,'[1]صفحة  الرئيسية'!$BF$5:$BG$107,1,FALSE)</f>
        <v>#N/A</v>
      </c>
    </row>
    <row r="3829" spans="1:7" ht="15" x14ac:dyDescent="0.2">
      <c r="A3829" s="3" t="s">
        <v>11508</v>
      </c>
      <c r="B3829" s="5" t="s">
        <v>8</v>
      </c>
      <c r="C3829" s="1"/>
      <c r="D3829" s="6" t="s">
        <v>11499</v>
      </c>
      <c r="E3829" s="7" t="s">
        <v>11509</v>
      </c>
      <c r="F3829" s="7" t="s">
        <v>11510</v>
      </c>
      <c r="G3829" s="9" t="e">
        <f>VLOOKUP(A3829,'[1]صفحة  الرئيسية'!$BF$5:$BG$107,1,FALSE)</f>
        <v>#N/A</v>
      </c>
    </row>
    <row r="3830" spans="1:7" ht="15" x14ac:dyDescent="0.2">
      <c r="A3830" s="3" t="s">
        <v>11511</v>
      </c>
      <c r="B3830" s="5" t="s">
        <v>8</v>
      </c>
      <c r="C3830" s="1"/>
      <c r="D3830" s="6" t="s">
        <v>11499</v>
      </c>
      <c r="E3830" s="7" t="s">
        <v>11512</v>
      </c>
      <c r="F3830" s="7" t="s">
        <v>11513</v>
      </c>
      <c r="G3830" s="9" t="e">
        <f>VLOOKUP(A3830,'[1]صفحة  الرئيسية'!$BF$5:$BG$107,1,FALSE)</f>
        <v>#N/A</v>
      </c>
    </row>
    <row r="3831" spans="1:7" ht="15" x14ac:dyDescent="0.2">
      <c r="A3831" s="3" t="s">
        <v>11514</v>
      </c>
      <c r="B3831" s="5" t="s">
        <v>8</v>
      </c>
      <c r="C3831" s="1"/>
      <c r="D3831" s="6" t="s">
        <v>11499</v>
      </c>
      <c r="E3831" s="7" t="s">
        <v>11515</v>
      </c>
      <c r="F3831" s="7" t="s">
        <v>11516</v>
      </c>
      <c r="G3831" s="9" t="e">
        <f>VLOOKUP(A3831,'[1]صفحة  الرئيسية'!$BF$5:$BG$107,1,FALSE)</f>
        <v>#N/A</v>
      </c>
    </row>
    <row r="3832" spans="1:7" ht="15" x14ac:dyDescent="0.2">
      <c r="A3832" s="3" t="s">
        <v>11517</v>
      </c>
      <c r="B3832" s="5" t="s">
        <v>8</v>
      </c>
      <c r="C3832" s="1"/>
      <c r="D3832" s="6" t="s">
        <v>11499</v>
      </c>
      <c r="E3832" s="7" t="s">
        <v>11518</v>
      </c>
      <c r="F3832" s="7" t="s">
        <v>11519</v>
      </c>
      <c r="G3832" s="9" t="e">
        <f>VLOOKUP(A3832,'[1]صفحة  الرئيسية'!$BF$5:$BG$107,1,FALSE)</f>
        <v>#N/A</v>
      </c>
    </row>
    <row r="3833" spans="1:7" ht="15" x14ac:dyDescent="0.2">
      <c r="A3833" s="3" t="s">
        <v>11520</v>
      </c>
      <c r="B3833" s="5" t="s">
        <v>8</v>
      </c>
      <c r="C3833" s="1"/>
      <c r="D3833" s="6" t="s">
        <v>11499</v>
      </c>
      <c r="E3833" s="7" t="s">
        <v>11521</v>
      </c>
      <c r="F3833" s="7" t="s">
        <v>11522</v>
      </c>
      <c r="G3833" s="9" t="e">
        <f>VLOOKUP(A3833,'[1]صفحة  الرئيسية'!$BF$5:$BG$107,1,FALSE)</f>
        <v>#N/A</v>
      </c>
    </row>
    <row r="3834" spans="1:7" ht="15" x14ac:dyDescent="0.2">
      <c r="A3834" s="3" t="s">
        <v>11523</v>
      </c>
      <c r="B3834" s="5" t="s">
        <v>8</v>
      </c>
      <c r="C3834" s="1"/>
      <c r="D3834" s="6" t="s">
        <v>11499</v>
      </c>
      <c r="E3834" s="7" t="s">
        <v>11524</v>
      </c>
      <c r="F3834" s="7" t="s">
        <v>11525</v>
      </c>
      <c r="G3834" s="9" t="e">
        <f>VLOOKUP(A3834,'[1]صفحة  الرئيسية'!$BF$5:$BG$107,1,FALSE)</f>
        <v>#N/A</v>
      </c>
    </row>
    <row r="3835" spans="1:7" ht="15" x14ac:dyDescent="0.2">
      <c r="A3835" s="3" t="s">
        <v>11526</v>
      </c>
      <c r="B3835" s="5" t="s">
        <v>8</v>
      </c>
      <c r="C3835" s="1"/>
      <c r="D3835" s="6" t="s">
        <v>11499</v>
      </c>
      <c r="E3835" s="7" t="s">
        <v>11527</v>
      </c>
      <c r="F3835" s="7" t="s">
        <v>11528</v>
      </c>
      <c r="G3835" s="9" t="e">
        <f>VLOOKUP(A3835,'[1]صفحة  الرئيسية'!$BF$5:$BG$107,1,FALSE)</f>
        <v>#N/A</v>
      </c>
    </row>
    <row r="3836" spans="1:7" ht="15" x14ac:dyDescent="0.2">
      <c r="A3836" s="3" t="s">
        <v>11529</v>
      </c>
      <c r="B3836" s="5" t="s">
        <v>8</v>
      </c>
      <c r="C3836" s="1"/>
      <c r="D3836" s="6" t="s">
        <v>11499</v>
      </c>
      <c r="E3836" s="7" t="s">
        <v>11530</v>
      </c>
      <c r="F3836" s="7" t="s">
        <v>11531</v>
      </c>
      <c r="G3836" s="9" t="e">
        <f>VLOOKUP(A3836,'[1]صفحة  الرئيسية'!$BF$5:$BG$107,1,FALSE)</f>
        <v>#N/A</v>
      </c>
    </row>
    <row r="3837" spans="1:7" ht="15" x14ac:dyDescent="0.2">
      <c r="A3837" s="3" t="s">
        <v>11532</v>
      </c>
      <c r="B3837" s="5" t="s">
        <v>8</v>
      </c>
      <c r="C3837" s="1"/>
      <c r="D3837" s="6" t="s">
        <v>11499</v>
      </c>
      <c r="E3837" s="7" t="s">
        <v>11533</v>
      </c>
      <c r="F3837" s="7" t="s">
        <v>11534</v>
      </c>
      <c r="G3837" s="9" t="e">
        <f>VLOOKUP(A3837,'[1]صفحة  الرئيسية'!$BF$5:$BG$107,1,FALSE)</f>
        <v>#N/A</v>
      </c>
    </row>
    <row r="3838" spans="1:7" ht="15" x14ac:dyDescent="0.2">
      <c r="A3838" s="3" t="s">
        <v>11535</v>
      </c>
      <c r="B3838" s="5" t="s">
        <v>8</v>
      </c>
      <c r="C3838" s="1"/>
      <c r="D3838" s="6" t="s">
        <v>11499</v>
      </c>
      <c r="E3838" s="7" t="s">
        <v>11536</v>
      </c>
      <c r="F3838" s="7" t="s">
        <v>11537</v>
      </c>
      <c r="G3838" s="9" t="e">
        <f>VLOOKUP(A3838,'[1]صفحة  الرئيسية'!$BF$5:$BG$107,1,FALSE)</f>
        <v>#N/A</v>
      </c>
    </row>
    <row r="3839" spans="1:7" ht="15" x14ac:dyDescent="0.2">
      <c r="A3839" s="3" t="s">
        <v>11538</v>
      </c>
      <c r="B3839" s="5" t="s">
        <v>8</v>
      </c>
      <c r="C3839" s="1"/>
      <c r="D3839" s="6" t="s">
        <v>11499</v>
      </c>
      <c r="E3839" s="7" t="s">
        <v>11539</v>
      </c>
      <c r="F3839" s="7" t="s">
        <v>11540</v>
      </c>
      <c r="G3839" s="9" t="e">
        <f>VLOOKUP(A3839,'[1]صفحة  الرئيسية'!$BF$5:$BG$107,1,FALSE)</f>
        <v>#N/A</v>
      </c>
    </row>
    <row r="3840" spans="1:7" ht="15" x14ac:dyDescent="0.2">
      <c r="A3840" s="3" t="s">
        <v>11541</v>
      </c>
      <c r="B3840" s="5" t="s">
        <v>8</v>
      </c>
      <c r="C3840" s="1"/>
      <c r="D3840" s="6" t="s">
        <v>11499</v>
      </c>
      <c r="E3840" s="7" t="s">
        <v>11542</v>
      </c>
      <c r="F3840" s="7" t="s">
        <v>11543</v>
      </c>
      <c r="G3840" s="9" t="e">
        <f>VLOOKUP(A3840,'[1]صفحة  الرئيسية'!$BF$5:$BG$107,1,FALSE)</f>
        <v>#N/A</v>
      </c>
    </row>
    <row r="3841" spans="1:7" ht="15" x14ac:dyDescent="0.2">
      <c r="A3841" s="3" t="s">
        <v>11544</v>
      </c>
      <c r="B3841" s="5" t="s">
        <v>8</v>
      </c>
      <c r="C3841" s="1"/>
      <c r="D3841" s="6" t="s">
        <v>11499</v>
      </c>
      <c r="E3841" s="7" t="s">
        <v>11545</v>
      </c>
      <c r="F3841" s="7" t="s">
        <v>11546</v>
      </c>
      <c r="G3841" s="9" t="e">
        <f>VLOOKUP(A3841,'[1]صفحة  الرئيسية'!$BF$5:$BG$107,1,FALSE)</f>
        <v>#N/A</v>
      </c>
    </row>
    <row r="3842" spans="1:7" ht="15" x14ac:dyDescent="0.2">
      <c r="A3842" s="3" t="s">
        <v>11547</v>
      </c>
      <c r="B3842" s="5" t="s">
        <v>8</v>
      </c>
      <c r="C3842" s="1"/>
      <c r="D3842" s="6" t="s">
        <v>11499</v>
      </c>
      <c r="E3842" s="7" t="s">
        <v>11548</v>
      </c>
      <c r="F3842" s="7" t="s">
        <v>11549</v>
      </c>
      <c r="G3842" s="9" t="e">
        <f>VLOOKUP(A3842,'[1]صفحة  الرئيسية'!$BF$5:$BG$107,1,FALSE)</f>
        <v>#N/A</v>
      </c>
    </row>
    <row r="3843" spans="1:7" ht="15" x14ac:dyDescent="0.2">
      <c r="A3843" s="3" t="s">
        <v>11550</v>
      </c>
      <c r="B3843" s="5" t="s">
        <v>8</v>
      </c>
      <c r="C3843" s="1"/>
      <c r="D3843" s="6" t="s">
        <v>11499</v>
      </c>
      <c r="E3843" s="7" t="s">
        <v>11551</v>
      </c>
      <c r="F3843" s="7" t="s">
        <v>11552</v>
      </c>
      <c r="G3843" s="9" t="e">
        <f>VLOOKUP(A3843,'[1]صفحة  الرئيسية'!$BF$5:$BG$107,1,FALSE)</f>
        <v>#N/A</v>
      </c>
    </row>
    <row r="3844" spans="1:7" ht="15" x14ac:dyDescent="0.2">
      <c r="A3844" s="3" t="s">
        <v>11553</v>
      </c>
      <c r="B3844" s="5" t="s">
        <v>8</v>
      </c>
      <c r="C3844" s="1"/>
      <c r="D3844" s="6" t="s">
        <v>11499</v>
      </c>
      <c r="E3844" s="7" t="s">
        <v>11554</v>
      </c>
      <c r="F3844" s="7" t="s">
        <v>11555</v>
      </c>
      <c r="G3844" s="9" t="e">
        <f>VLOOKUP(A3844,'[1]صفحة  الرئيسية'!$BF$5:$BG$107,1,FALSE)</f>
        <v>#N/A</v>
      </c>
    </row>
    <row r="3845" spans="1:7" ht="15" x14ac:dyDescent="0.2">
      <c r="A3845" s="3" t="s">
        <v>11556</v>
      </c>
      <c r="B3845" s="5" t="s">
        <v>8</v>
      </c>
      <c r="C3845" s="1"/>
      <c r="D3845" s="6" t="s">
        <v>11499</v>
      </c>
      <c r="E3845" s="7" t="s">
        <v>11557</v>
      </c>
      <c r="F3845" s="7" t="s">
        <v>11558</v>
      </c>
      <c r="G3845" s="9" t="e">
        <f>VLOOKUP(A3845,'[1]صفحة  الرئيسية'!$BF$5:$BG$107,1,FALSE)</f>
        <v>#N/A</v>
      </c>
    </row>
    <row r="3846" spans="1:7" ht="15" x14ac:dyDescent="0.2">
      <c r="A3846" s="3" t="s">
        <v>11559</v>
      </c>
      <c r="B3846" s="5" t="s">
        <v>8</v>
      </c>
      <c r="C3846" s="1"/>
      <c r="D3846" s="6" t="s">
        <v>11499</v>
      </c>
      <c r="E3846" s="7" t="s">
        <v>11560</v>
      </c>
      <c r="F3846" s="7" t="s">
        <v>11561</v>
      </c>
      <c r="G3846" s="9" t="e">
        <f>VLOOKUP(A3846,'[1]صفحة  الرئيسية'!$BF$5:$BG$107,1,FALSE)</f>
        <v>#N/A</v>
      </c>
    </row>
    <row r="3847" spans="1:7" ht="15" x14ac:dyDescent="0.2">
      <c r="A3847" s="3" t="s">
        <v>11562</v>
      </c>
      <c r="B3847" s="5" t="s">
        <v>8</v>
      </c>
      <c r="C3847" s="1"/>
      <c r="D3847" s="6" t="s">
        <v>11499</v>
      </c>
      <c r="E3847" s="7" t="s">
        <v>11563</v>
      </c>
      <c r="F3847" s="7" t="s">
        <v>11564</v>
      </c>
      <c r="G3847" s="9" t="e">
        <f>VLOOKUP(A3847,'[1]صفحة  الرئيسية'!$BF$5:$BG$107,1,FALSE)</f>
        <v>#N/A</v>
      </c>
    </row>
    <row r="3848" spans="1:7" ht="15" x14ac:dyDescent="0.2">
      <c r="A3848" s="3" t="s">
        <v>11565</v>
      </c>
      <c r="B3848" s="5" t="s">
        <v>8</v>
      </c>
      <c r="C3848" s="1"/>
      <c r="D3848" s="6" t="s">
        <v>11499</v>
      </c>
      <c r="E3848" s="7" t="s">
        <v>11566</v>
      </c>
      <c r="F3848" s="7" t="s">
        <v>11567</v>
      </c>
      <c r="G3848" s="9" t="e">
        <f>VLOOKUP(A3848,'[1]صفحة  الرئيسية'!$BF$5:$BG$107,1,FALSE)</f>
        <v>#N/A</v>
      </c>
    </row>
    <row r="3849" spans="1:7" ht="15" x14ac:dyDescent="0.2">
      <c r="A3849" s="3" t="s">
        <v>11568</v>
      </c>
      <c r="B3849" s="5" t="s">
        <v>8</v>
      </c>
      <c r="C3849" s="1"/>
      <c r="D3849" s="6" t="s">
        <v>11499</v>
      </c>
      <c r="E3849" s="7" t="s">
        <v>11569</v>
      </c>
      <c r="F3849" s="7" t="s">
        <v>11570</v>
      </c>
      <c r="G3849" s="9" t="e">
        <f>VLOOKUP(A3849,'[1]صفحة  الرئيسية'!$BF$5:$BG$107,1,FALSE)</f>
        <v>#N/A</v>
      </c>
    </row>
    <row r="3850" spans="1:7" ht="15" x14ac:dyDescent="0.2">
      <c r="A3850" s="3" t="s">
        <v>11571</v>
      </c>
      <c r="B3850" s="5" t="s">
        <v>8</v>
      </c>
      <c r="C3850" s="1"/>
      <c r="D3850" s="6" t="s">
        <v>11572</v>
      </c>
      <c r="E3850" s="7" t="s">
        <v>11573</v>
      </c>
      <c r="F3850" s="7" t="s">
        <v>11574</v>
      </c>
      <c r="G3850" s="9" t="e">
        <f>VLOOKUP(A3850,'[1]صفحة  الرئيسية'!$BF$5:$BG$107,1,FALSE)</f>
        <v>#N/A</v>
      </c>
    </row>
    <row r="3851" spans="1:7" ht="15" x14ac:dyDescent="0.2">
      <c r="A3851" s="3" t="s">
        <v>11575</v>
      </c>
      <c r="B3851" s="5" t="s">
        <v>8</v>
      </c>
      <c r="C3851" s="1"/>
      <c r="D3851" s="6" t="s">
        <v>11572</v>
      </c>
      <c r="E3851" s="7" t="s">
        <v>11576</v>
      </c>
      <c r="F3851" s="7" t="s">
        <v>11577</v>
      </c>
      <c r="G3851" s="9" t="e">
        <f>VLOOKUP(A3851,'[1]صفحة  الرئيسية'!$BF$5:$BG$107,1,FALSE)</f>
        <v>#N/A</v>
      </c>
    </row>
    <row r="3852" spans="1:7" ht="15" x14ac:dyDescent="0.2">
      <c r="A3852" s="3" t="s">
        <v>11578</v>
      </c>
      <c r="B3852" s="5" t="s">
        <v>8</v>
      </c>
      <c r="C3852" s="1"/>
      <c r="D3852" s="6" t="s">
        <v>11572</v>
      </c>
      <c r="E3852" s="7" t="s">
        <v>11579</v>
      </c>
      <c r="F3852" s="7" t="s">
        <v>11580</v>
      </c>
      <c r="G3852" s="9" t="e">
        <f>VLOOKUP(A3852,'[1]صفحة  الرئيسية'!$BF$5:$BG$107,1,FALSE)</f>
        <v>#N/A</v>
      </c>
    </row>
    <row r="3853" spans="1:7" ht="15" x14ac:dyDescent="0.2">
      <c r="A3853" s="3" t="s">
        <v>11581</v>
      </c>
      <c r="B3853" s="5" t="s">
        <v>8</v>
      </c>
      <c r="C3853" s="1"/>
      <c r="D3853" s="6" t="s">
        <v>11572</v>
      </c>
      <c r="E3853" s="7" t="s">
        <v>11582</v>
      </c>
      <c r="F3853" s="7" t="s">
        <v>11583</v>
      </c>
      <c r="G3853" s="9" t="e">
        <f>VLOOKUP(A3853,'[1]صفحة  الرئيسية'!$BF$5:$BG$107,1,FALSE)</f>
        <v>#N/A</v>
      </c>
    </row>
    <row r="3854" spans="1:7" ht="15" x14ac:dyDescent="0.2">
      <c r="A3854" s="3" t="s">
        <v>11584</v>
      </c>
      <c r="B3854" s="5" t="s">
        <v>8</v>
      </c>
      <c r="C3854" s="1"/>
      <c r="D3854" s="6" t="s">
        <v>11572</v>
      </c>
      <c r="E3854" s="7" t="s">
        <v>11585</v>
      </c>
      <c r="F3854" s="7" t="s">
        <v>11586</v>
      </c>
      <c r="G3854" s="9" t="e">
        <f>VLOOKUP(A3854,'[1]صفحة  الرئيسية'!$BF$5:$BG$107,1,FALSE)</f>
        <v>#N/A</v>
      </c>
    </row>
    <row r="3855" spans="1:7" ht="15" x14ac:dyDescent="0.2">
      <c r="A3855" s="3" t="s">
        <v>11587</v>
      </c>
      <c r="B3855" s="5" t="s">
        <v>8</v>
      </c>
      <c r="C3855" s="1"/>
      <c r="D3855" s="6" t="s">
        <v>11572</v>
      </c>
      <c r="E3855" s="7" t="s">
        <v>11588</v>
      </c>
      <c r="F3855" s="7" t="s">
        <v>11589</v>
      </c>
      <c r="G3855" s="9" t="e">
        <f>VLOOKUP(A3855,'[1]صفحة  الرئيسية'!$BF$5:$BG$107,1,FALSE)</f>
        <v>#N/A</v>
      </c>
    </row>
    <row r="3856" spans="1:7" ht="15" x14ac:dyDescent="0.2">
      <c r="A3856" s="3" t="s">
        <v>11590</v>
      </c>
      <c r="B3856" s="5" t="s">
        <v>8</v>
      </c>
      <c r="C3856" s="1"/>
      <c r="D3856" s="6" t="s">
        <v>11572</v>
      </c>
      <c r="E3856" s="7" t="s">
        <v>11591</v>
      </c>
      <c r="F3856" s="7" t="s">
        <v>11592</v>
      </c>
      <c r="G3856" s="9" t="e">
        <f>VLOOKUP(A3856,'[1]صفحة  الرئيسية'!$BF$5:$BG$107,1,FALSE)</f>
        <v>#N/A</v>
      </c>
    </row>
    <row r="3857" spans="1:7" ht="15" x14ac:dyDescent="0.2">
      <c r="A3857" s="3" t="s">
        <v>11593</v>
      </c>
      <c r="B3857" s="5" t="s">
        <v>8</v>
      </c>
      <c r="C3857" s="1"/>
      <c r="D3857" s="6" t="s">
        <v>11572</v>
      </c>
      <c r="E3857" s="7" t="s">
        <v>11594</v>
      </c>
      <c r="F3857" s="7" t="s">
        <v>11595</v>
      </c>
      <c r="G3857" s="9" t="e">
        <f>VLOOKUP(A3857,'[1]صفحة  الرئيسية'!$BF$5:$BG$107,1,FALSE)</f>
        <v>#N/A</v>
      </c>
    </row>
    <row r="3858" spans="1:7" ht="15" x14ac:dyDescent="0.2">
      <c r="A3858" s="3" t="s">
        <v>11596</v>
      </c>
      <c r="B3858" s="5" t="s">
        <v>8</v>
      </c>
      <c r="C3858" s="1"/>
      <c r="D3858" s="6" t="s">
        <v>11572</v>
      </c>
      <c r="E3858" s="7" t="s">
        <v>11597</v>
      </c>
      <c r="F3858" s="7" t="s">
        <v>11598</v>
      </c>
      <c r="G3858" s="9" t="e">
        <f>VLOOKUP(A3858,'[1]صفحة  الرئيسية'!$BF$5:$BG$107,1,FALSE)</f>
        <v>#N/A</v>
      </c>
    </row>
    <row r="3859" spans="1:7" ht="15" x14ac:dyDescent="0.2">
      <c r="A3859" s="3" t="s">
        <v>11599</v>
      </c>
      <c r="B3859" s="5" t="s">
        <v>8</v>
      </c>
      <c r="C3859" s="1"/>
      <c r="D3859" s="6" t="s">
        <v>11572</v>
      </c>
      <c r="E3859" s="7" t="s">
        <v>11600</v>
      </c>
      <c r="F3859" s="7" t="s">
        <v>11601</v>
      </c>
      <c r="G3859" s="9" t="e">
        <f>VLOOKUP(A3859,'[1]صفحة  الرئيسية'!$BF$5:$BG$107,1,FALSE)</f>
        <v>#N/A</v>
      </c>
    </row>
    <row r="3860" spans="1:7" ht="15" x14ac:dyDescent="0.2">
      <c r="A3860" s="3" t="s">
        <v>11602</v>
      </c>
      <c r="B3860" s="5" t="s">
        <v>8</v>
      </c>
      <c r="C3860" s="1"/>
      <c r="D3860" s="6" t="s">
        <v>11572</v>
      </c>
      <c r="E3860" s="7" t="s">
        <v>11603</v>
      </c>
      <c r="F3860" s="7" t="s">
        <v>11604</v>
      </c>
      <c r="G3860" s="9" t="e">
        <f>VLOOKUP(A3860,'[1]صفحة  الرئيسية'!$BF$5:$BG$107,1,FALSE)</f>
        <v>#N/A</v>
      </c>
    </row>
    <row r="3861" spans="1:7" ht="15" x14ac:dyDescent="0.2">
      <c r="A3861" s="3" t="s">
        <v>11605</v>
      </c>
      <c r="B3861" s="5" t="s">
        <v>8</v>
      </c>
      <c r="C3861" s="1"/>
      <c r="D3861" s="6" t="s">
        <v>11572</v>
      </c>
      <c r="E3861" s="7" t="s">
        <v>11606</v>
      </c>
      <c r="F3861" s="7" t="s">
        <v>11607</v>
      </c>
      <c r="G3861" s="9" t="e">
        <f>VLOOKUP(A3861,'[1]صفحة  الرئيسية'!$BF$5:$BG$107,1,FALSE)</f>
        <v>#N/A</v>
      </c>
    </row>
    <row r="3862" spans="1:7" ht="15" x14ac:dyDescent="0.2">
      <c r="A3862" s="3" t="s">
        <v>11608</v>
      </c>
      <c r="B3862" s="5" t="s">
        <v>8</v>
      </c>
      <c r="C3862" s="1"/>
      <c r="D3862" s="6" t="s">
        <v>11572</v>
      </c>
      <c r="E3862" s="7" t="s">
        <v>11609</v>
      </c>
      <c r="F3862" s="7" t="s">
        <v>11610</v>
      </c>
      <c r="G3862" s="9" t="e">
        <f>VLOOKUP(A3862,'[1]صفحة  الرئيسية'!$BF$5:$BG$107,1,FALSE)</f>
        <v>#N/A</v>
      </c>
    </row>
    <row r="3863" spans="1:7" ht="15" x14ac:dyDescent="0.2">
      <c r="A3863" s="3" t="s">
        <v>11611</v>
      </c>
      <c r="B3863" s="5" t="s">
        <v>8</v>
      </c>
      <c r="C3863" s="1"/>
      <c r="D3863" s="6" t="s">
        <v>11572</v>
      </c>
      <c r="E3863" s="7" t="s">
        <v>11612</v>
      </c>
      <c r="F3863" s="7" t="s">
        <v>11613</v>
      </c>
      <c r="G3863" s="9" t="e">
        <f>VLOOKUP(A3863,'[1]صفحة  الرئيسية'!$BF$5:$BG$107,1,FALSE)</f>
        <v>#N/A</v>
      </c>
    </row>
    <row r="3864" spans="1:7" ht="15" x14ac:dyDescent="0.2">
      <c r="A3864" s="3" t="s">
        <v>11614</v>
      </c>
      <c r="B3864" s="5" t="s">
        <v>8</v>
      </c>
      <c r="C3864" s="1"/>
      <c r="D3864" s="6" t="s">
        <v>11572</v>
      </c>
      <c r="E3864" s="7" t="s">
        <v>11615</v>
      </c>
      <c r="F3864" s="7" t="s">
        <v>11616</v>
      </c>
      <c r="G3864" s="9" t="e">
        <f>VLOOKUP(A3864,'[1]صفحة  الرئيسية'!$BF$5:$BG$107,1,FALSE)</f>
        <v>#N/A</v>
      </c>
    </row>
    <row r="3865" spans="1:7" ht="15" x14ac:dyDescent="0.2">
      <c r="A3865" s="3" t="s">
        <v>11617</v>
      </c>
      <c r="B3865" s="5" t="s">
        <v>8</v>
      </c>
      <c r="C3865" s="1"/>
      <c r="D3865" s="6" t="s">
        <v>11572</v>
      </c>
      <c r="E3865" s="7" t="s">
        <v>11618</v>
      </c>
      <c r="F3865" s="7" t="s">
        <v>11619</v>
      </c>
      <c r="G3865" s="9" t="e">
        <f>VLOOKUP(A3865,'[1]صفحة  الرئيسية'!$BF$5:$BG$107,1,FALSE)</f>
        <v>#N/A</v>
      </c>
    </row>
    <row r="3866" spans="1:7" ht="15" x14ac:dyDescent="0.2">
      <c r="A3866" s="3" t="s">
        <v>11620</v>
      </c>
      <c r="B3866" s="5" t="s">
        <v>8</v>
      </c>
      <c r="C3866" s="1"/>
      <c r="D3866" s="6" t="s">
        <v>11572</v>
      </c>
      <c r="E3866" s="7" t="s">
        <v>11621</v>
      </c>
      <c r="F3866" s="7" t="s">
        <v>11622</v>
      </c>
      <c r="G3866" s="9" t="e">
        <f>VLOOKUP(A3866,'[1]صفحة  الرئيسية'!$BF$5:$BG$107,1,FALSE)</f>
        <v>#N/A</v>
      </c>
    </row>
    <row r="3867" spans="1:7" ht="15" x14ac:dyDescent="0.2">
      <c r="A3867" s="3" t="s">
        <v>11623</v>
      </c>
      <c r="B3867" s="5" t="s">
        <v>8</v>
      </c>
      <c r="C3867" s="1"/>
      <c r="D3867" s="6" t="s">
        <v>11572</v>
      </c>
      <c r="E3867" s="7" t="s">
        <v>11624</v>
      </c>
      <c r="F3867" s="7" t="s">
        <v>11625</v>
      </c>
      <c r="G3867" s="9" t="e">
        <f>VLOOKUP(A3867,'[1]صفحة  الرئيسية'!$BF$5:$BG$107,1,FALSE)</f>
        <v>#N/A</v>
      </c>
    </row>
    <row r="3868" spans="1:7" ht="15" x14ac:dyDescent="0.2">
      <c r="A3868" s="3" t="s">
        <v>11626</v>
      </c>
      <c r="B3868" s="5" t="s">
        <v>8</v>
      </c>
      <c r="C3868" s="1"/>
      <c r="D3868" s="6" t="s">
        <v>11572</v>
      </c>
      <c r="E3868" s="7" t="s">
        <v>11627</v>
      </c>
      <c r="F3868" s="7" t="s">
        <v>11628</v>
      </c>
      <c r="G3868" s="9" t="e">
        <f>VLOOKUP(A3868,'[1]صفحة  الرئيسية'!$BF$5:$BG$107,1,FALSE)</f>
        <v>#N/A</v>
      </c>
    </row>
    <row r="3869" spans="1:7" ht="15" x14ac:dyDescent="0.2">
      <c r="A3869" s="3" t="s">
        <v>11629</v>
      </c>
      <c r="B3869" s="5" t="s">
        <v>8</v>
      </c>
      <c r="C3869" s="1"/>
      <c r="D3869" s="6" t="s">
        <v>11572</v>
      </c>
      <c r="E3869" s="7" t="s">
        <v>11630</v>
      </c>
      <c r="F3869" s="7" t="s">
        <v>11631</v>
      </c>
      <c r="G3869" s="9" t="e">
        <f>VLOOKUP(A3869,'[1]صفحة  الرئيسية'!$BF$5:$BG$107,1,FALSE)</f>
        <v>#N/A</v>
      </c>
    </row>
    <row r="3870" spans="1:7" ht="15" x14ac:dyDescent="0.2">
      <c r="A3870" s="3" t="s">
        <v>11632</v>
      </c>
      <c r="B3870" s="5" t="s">
        <v>8</v>
      </c>
      <c r="C3870" s="1"/>
      <c r="D3870" s="6" t="s">
        <v>11572</v>
      </c>
      <c r="E3870" s="7" t="s">
        <v>11633</v>
      </c>
      <c r="F3870" s="7" t="s">
        <v>11634</v>
      </c>
      <c r="G3870" s="9" t="e">
        <f>VLOOKUP(A3870,'[1]صفحة  الرئيسية'!$BF$5:$BG$107,1,FALSE)</f>
        <v>#N/A</v>
      </c>
    </row>
    <row r="3871" spans="1:7" ht="15" x14ac:dyDescent="0.2">
      <c r="A3871" s="3" t="s">
        <v>11635</v>
      </c>
      <c r="B3871" s="5" t="s">
        <v>8</v>
      </c>
      <c r="C3871" s="1"/>
      <c r="D3871" s="6" t="s">
        <v>11572</v>
      </c>
      <c r="E3871" s="7" t="s">
        <v>11636</v>
      </c>
      <c r="F3871" s="7" t="s">
        <v>11637</v>
      </c>
      <c r="G3871" s="9" t="e">
        <f>VLOOKUP(A3871,'[1]صفحة  الرئيسية'!$BF$5:$BG$107,1,FALSE)</f>
        <v>#N/A</v>
      </c>
    </row>
    <row r="3872" spans="1:7" ht="15" x14ac:dyDescent="0.2">
      <c r="A3872" s="3" t="s">
        <v>11638</v>
      </c>
      <c r="B3872" s="5" t="s">
        <v>8</v>
      </c>
      <c r="C3872" s="1"/>
      <c r="D3872" s="6" t="s">
        <v>11572</v>
      </c>
      <c r="E3872" s="7" t="s">
        <v>11639</v>
      </c>
      <c r="F3872" s="7" t="s">
        <v>11640</v>
      </c>
      <c r="G3872" s="9" t="e">
        <f>VLOOKUP(A3872,'[1]صفحة  الرئيسية'!$BF$5:$BG$107,1,FALSE)</f>
        <v>#N/A</v>
      </c>
    </row>
    <row r="3873" spans="1:7" ht="15" x14ac:dyDescent="0.2">
      <c r="A3873" s="3" t="s">
        <v>11641</v>
      </c>
      <c r="B3873" s="5" t="s">
        <v>8</v>
      </c>
      <c r="C3873" s="1"/>
      <c r="D3873" s="6" t="s">
        <v>11572</v>
      </c>
      <c r="E3873" s="7" t="s">
        <v>11642</v>
      </c>
      <c r="F3873" s="7" t="s">
        <v>11643</v>
      </c>
      <c r="G3873" s="9" t="e">
        <f>VLOOKUP(A3873,'[1]صفحة  الرئيسية'!$BF$5:$BG$107,1,FALSE)</f>
        <v>#N/A</v>
      </c>
    </row>
    <row r="3874" spans="1:7" ht="15" x14ac:dyDescent="0.2">
      <c r="A3874" s="3" t="s">
        <v>11644</v>
      </c>
      <c r="B3874" s="5" t="s">
        <v>8</v>
      </c>
      <c r="C3874" s="1"/>
      <c r="D3874" s="6" t="s">
        <v>11572</v>
      </c>
      <c r="E3874" s="7" t="s">
        <v>11645</v>
      </c>
      <c r="F3874" s="7" t="s">
        <v>11646</v>
      </c>
      <c r="G3874" s="9" t="e">
        <f>VLOOKUP(A3874,'[1]صفحة  الرئيسية'!$BF$5:$BG$107,1,FALSE)</f>
        <v>#N/A</v>
      </c>
    </row>
    <row r="3875" spans="1:7" ht="15" x14ac:dyDescent="0.2">
      <c r="A3875" s="3" t="s">
        <v>11647</v>
      </c>
      <c r="B3875" s="5" t="s">
        <v>8</v>
      </c>
      <c r="C3875" s="1"/>
      <c r="D3875" s="6" t="s">
        <v>11572</v>
      </c>
      <c r="E3875" s="7" t="s">
        <v>11648</v>
      </c>
      <c r="F3875" s="7" t="s">
        <v>11649</v>
      </c>
      <c r="G3875" s="9" t="e">
        <f>VLOOKUP(A3875,'[1]صفحة  الرئيسية'!$BF$5:$BG$107,1,FALSE)</f>
        <v>#N/A</v>
      </c>
    </row>
    <row r="3876" spans="1:7" ht="15" x14ac:dyDescent="0.2">
      <c r="A3876" s="3" t="s">
        <v>11650</v>
      </c>
      <c r="B3876" s="5" t="s">
        <v>8</v>
      </c>
      <c r="C3876" s="1"/>
      <c r="D3876" s="6" t="s">
        <v>11572</v>
      </c>
      <c r="E3876" s="7" t="s">
        <v>11651</v>
      </c>
      <c r="F3876" s="7" t="s">
        <v>11652</v>
      </c>
      <c r="G3876" s="9" t="e">
        <f>VLOOKUP(A3876,'[1]صفحة  الرئيسية'!$BF$5:$BG$107,1,FALSE)</f>
        <v>#N/A</v>
      </c>
    </row>
    <row r="3877" spans="1:7" ht="15" x14ac:dyDescent="0.2">
      <c r="A3877" s="3" t="s">
        <v>11653</v>
      </c>
      <c r="B3877" s="5" t="s">
        <v>8</v>
      </c>
      <c r="C3877" s="1"/>
      <c r="D3877" s="6" t="s">
        <v>11572</v>
      </c>
      <c r="E3877" s="7" t="s">
        <v>11654</v>
      </c>
      <c r="F3877" s="7" t="s">
        <v>11655</v>
      </c>
      <c r="G3877" s="9" t="e">
        <f>VLOOKUP(A3877,'[1]صفحة  الرئيسية'!$BF$5:$BG$107,1,FALSE)</f>
        <v>#N/A</v>
      </c>
    </row>
    <row r="3878" spans="1:7" ht="15" x14ac:dyDescent="0.2">
      <c r="A3878" s="3" t="s">
        <v>11656</v>
      </c>
      <c r="B3878" s="5" t="s">
        <v>8</v>
      </c>
      <c r="C3878" s="1"/>
      <c r="D3878" s="6" t="s">
        <v>11572</v>
      </c>
      <c r="E3878" s="7" t="s">
        <v>11657</v>
      </c>
      <c r="F3878" s="7" t="s">
        <v>11658</v>
      </c>
      <c r="G3878" s="9" t="e">
        <f>VLOOKUP(A3878,'[1]صفحة  الرئيسية'!$BF$5:$BG$107,1,FALSE)</f>
        <v>#N/A</v>
      </c>
    </row>
    <row r="3879" spans="1:7" ht="15" x14ac:dyDescent="0.2">
      <c r="A3879" s="3" t="s">
        <v>11659</v>
      </c>
      <c r="B3879" s="5" t="s">
        <v>8</v>
      </c>
      <c r="C3879" s="1"/>
      <c r="D3879" s="6" t="s">
        <v>11572</v>
      </c>
      <c r="E3879" s="7" t="s">
        <v>11660</v>
      </c>
      <c r="F3879" s="7" t="s">
        <v>11661</v>
      </c>
      <c r="G3879" s="9" t="e">
        <f>VLOOKUP(A3879,'[1]صفحة  الرئيسية'!$BF$5:$BG$107,1,FALSE)</f>
        <v>#N/A</v>
      </c>
    </row>
    <row r="3880" spans="1:7" ht="15" x14ac:dyDescent="0.2">
      <c r="A3880" s="3" t="s">
        <v>11662</v>
      </c>
      <c r="B3880" s="5" t="s">
        <v>8</v>
      </c>
      <c r="C3880" s="1"/>
      <c r="D3880" s="6" t="s">
        <v>11572</v>
      </c>
      <c r="E3880" s="7" t="s">
        <v>11663</v>
      </c>
      <c r="F3880" s="7" t="s">
        <v>11664</v>
      </c>
      <c r="G3880" s="9" t="e">
        <f>VLOOKUP(A3880,'[1]صفحة  الرئيسية'!$BF$5:$BG$107,1,FALSE)</f>
        <v>#N/A</v>
      </c>
    </row>
    <row r="3881" spans="1:7" ht="15" x14ac:dyDescent="0.2">
      <c r="A3881" s="3" t="s">
        <v>11665</v>
      </c>
      <c r="B3881" s="5" t="s">
        <v>8</v>
      </c>
      <c r="C3881" s="1"/>
      <c r="D3881" s="6" t="s">
        <v>11572</v>
      </c>
      <c r="E3881" s="7" t="s">
        <v>11666</v>
      </c>
      <c r="F3881" s="7" t="s">
        <v>11667</v>
      </c>
      <c r="G3881" s="9" t="e">
        <f>VLOOKUP(A3881,'[1]صفحة  الرئيسية'!$BF$5:$BG$107,1,FALSE)</f>
        <v>#N/A</v>
      </c>
    </row>
    <row r="3882" spans="1:7" ht="15" x14ac:dyDescent="0.2">
      <c r="A3882" s="3" t="s">
        <v>11668</v>
      </c>
      <c r="B3882" s="5" t="s">
        <v>8</v>
      </c>
      <c r="C3882" s="1"/>
      <c r="D3882" s="6" t="s">
        <v>11572</v>
      </c>
      <c r="E3882" s="7" t="s">
        <v>11669</v>
      </c>
      <c r="F3882" s="7" t="s">
        <v>11670</v>
      </c>
      <c r="G3882" s="9" t="e">
        <f>VLOOKUP(A3882,'[1]صفحة  الرئيسية'!$BF$5:$BG$107,1,FALSE)</f>
        <v>#N/A</v>
      </c>
    </row>
    <row r="3883" spans="1:7" ht="15" x14ac:dyDescent="0.2">
      <c r="A3883" s="3" t="s">
        <v>11671</v>
      </c>
      <c r="B3883" s="5" t="s">
        <v>8</v>
      </c>
      <c r="C3883" s="1"/>
      <c r="D3883" s="6" t="s">
        <v>11572</v>
      </c>
      <c r="E3883" s="7" t="s">
        <v>11672</v>
      </c>
      <c r="F3883" s="7" t="s">
        <v>11673</v>
      </c>
      <c r="G3883" s="9" t="e">
        <f>VLOOKUP(A3883,'[1]صفحة  الرئيسية'!$BF$5:$BG$107,1,FALSE)</f>
        <v>#N/A</v>
      </c>
    </row>
    <row r="3884" spans="1:7" ht="15" x14ac:dyDescent="0.2">
      <c r="A3884" s="3" t="s">
        <v>11674</v>
      </c>
      <c r="B3884" s="5" t="s">
        <v>8</v>
      </c>
      <c r="C3884" s="1"/>
      <c r="D3884" s="6" t="s">
        <v>11572</v>
      </c>
      <c r="E3884" s="7" t="s">
        <v>11675</v>
      </c>
      <c r="F3884" s="7" t="s">
        <v>11676</v>
      </c>
      <c r="G3884" s="9" t="e">
        <f>VLOOKUP(A3884,'[1]صفحة  الرئيسية'!$BF$5:$BG$107,1,FALSE)</f>
        <v>#N/A</v>
      </c>
    </row>
    <row r="3885" spans="1:7" ht="15" x14ac:dyDescent="0.2">
      <c r="A3885" s="3" t="s">
        <v>11677</v>
      </c>
      <c r="B3885" s="5" t="s">
        <v>8</v>
      </c>
      <c r="C3885" s="1"/>
      <c r="D3885" s="6" t="s">
        <v>11572</v>
      </c>
      <c r="E3885" s="7" t="s">
        <v>11678</v>
      </c>
      <c r="F3885" s="7" t="s">
        <v>11679</v>
      </c>
      <c r="G3885" s="9" t="e">
        <f>VLOOKUP(A3885,'[1]صفحة  الرئيسية'!$BF$5:$BG$107,1,FALSE)</f>
        <v>#N/A</v>
      </c>
    </row>
    <row r="3886" spans="1:7" ht="15" x14ac:dyDescent="0.2">
      <c r="A3886" s="3" t="s">
        <v>11680</v>
      </c>
      <c r="B3886" s="5" t="s">
        <v>8</v>
      </c>
      <c r="C3886" s="1"/>
      <c r="D3886" s="6" t="s">
        <v>11572</v>
      </c>
      <c r="E3886" s="7" t="s">
        <v>11681</v>
      </c>
      <c r="F3886" s="7" t="s">
        <v>11682</v>
      </c>
      <c r="G3886" s="9" t="e">
        <f>VLOOKUP(A3886,'[1]صفحة  الرئيسية'!$BF$5:$BG$107,1,FALSE)</f>
        <v>#N/A</v>
      </c>
    </row>
    <row r="3887" spans="1:7" ht="15" x14ac:dyDescent="0.2">
      <c r="A3887" s="3" t="s">
        <v>11683</v>
      </c>
      <c r="B3887" s="5" t="s">
        <v>8</v>
      </c>
      <c r="C3887" s="1"/>
      <c r="D3887" s="6" t="s">
        <v>11572</v>
      </c>
      <c r="E3887" s="7" t="s">
        <v>11684</v>
      </c>
      <c r="F3887" s="7" t="s">
        <v>11685</v>
      </c>
      <c r="G3887" s="9" t="e">
        <f>VLOOKUP(A3887,'[1]صفحة  الرئيسية'!$BF$5:$BG$107,1,FALSE)</f>
        <v>#N/A</v>
      </c>
    </row>
    <row r="3888" spans="1:7" ht="15" x14ac:dyDescent="0.2">
      <c r="A3888" s="3" t="s">
        <v>11686</v>
      </c>
      <c r="B3888" s="5" t="s">
        <v>8</v>
      </c>
      <c r="C3888" s="1"/>
      <c r="D3888" s="6" t="s">
        <v>11572</v>
      </c>
      <c r="E3888" s="7" t="s">
        <v>11687</v>
      </c>
      <c r="F3888" s="7" t="s">
        <v>11688</v>
      </c>
      <c r="G3888" s="9" t="e">
        <f>VLOOKUP(A3888,'[1]صفحة  الرئيسية'!$BF$5:$BG$107,1,FALSE)</f>
        <v>#N/A</v>
      </c>
    </row>
    <row r="3889" spans="1:7" ht="15" x14ac:dyDescent="0.2">
      <c r="A3889" s="3" t="s">
        <v>11689</v>
      </c>
      <c r="B3889" s="5" t="s">
        <v>8</v>
      </c>
      <c r="C3889" s="1"/>
      <c r="D3889" s="6" t="s">
        <v>11572</v>
      </c>
      <c r="E3889" s="7" t="s">
        <v>11690</v>
      </c>
      <c r="F3889" s="7" t="s">
        <v>11691</v>
      </c>
      <c r="G3889" s="9" t="e">
        <f>VLOOKUP(A3889,'[1]صفحة  الرئيسية'!$BF$5:$BG$107,1,FALSE)</f>
        <v>#N/A</v>
      </c>
    </row>
    <row r="3890" spans="1:7" ht="15" x14ac:dyDescent="0.2">
      <c r="A3890" s="3" t="s">
        <v>11692</v>
      </c>
      <c r="B3890" s="5" t="s">
        <v>8</v>
      </c>
      <c r="C3890" s="1"/>
      <c r="D3890" s="6" t="s">
        <v>11572</v>
      </c>
      <c r="E3890" s="7" t="s">
        <v>11693</v>
      </c>
      <c r="F3890" s="7" t="s">
        <v>11694</v>
      </c>
      <c r="G3890" s="9" t="e">
        <f>VLOOKUP(A3890,'[1]صفحة  الرئيسية'!$BF$5:$BG$107,1,FALSE)</f>
        <v>#N/A</v>
      </c>
    </row>
    <row r="3891" spans="1:7" ht="15" x14ac:dyDescent="0.2">
      <c r="A3891" s="3" t="s">
        <v>11695</v>
      </c>
      <c r="B3891" s="5" t="s">
        <v>8</v>
      </c>
      <c r="C3891" s="1"/>
      <c r="D3891" s="6" t="s">
        <v>11572</v>
      </c>
      <c r="E3891" s="7" t="s">
        <v>11696</v>
      </c>
      <c r="F3891" s="7" t="s">
        <v>11697</v>
      </c>
      <c r="G3891" s="9" t="e">
        <f>VLOOKUP(A3891,'[1]صفحة  الرئيسية'!$BF$5:$BG$107,1,FALSE)</f>
        <v>#N/A</v>
      </c>
    </row>
    <row r="3892" spans="1:7" ht="15" x14ac:dyDescent="0.2">
      <c r="A3892" s="3" t="s">
        <v>11698</v>
      </c>
      <c r="B3892" s="5" t="s">
        <v>8</v>
      </c>
      <c r="C3892" s="1"/>
      <c r="D3892" s="6" t="s">
        <v>11572</v>
      </c>
      <c r="E3892" s="7" t="s">
        <v>11699</v>
      </c>
      <c r="F3892" s="7" t="s">
        <v>11700</v>
      </c>
      <c r="G3892" s="9" t="e">
        <f>VLOOKUP(A3892,'[1]صفحة  الرئيسية'!$BF$5:$BG$107,1,FALSE)</f>
        <v>#N/A</v>
      </c>
    </row>
    <row r="3893" spans="1:7" ht="15" x14ac:dyDescent="0.2">
      <c r="A3893" s="3" t="s">
        <v>11701</v>
      </c>
      <c r="B3893" s="5" t="s">
        <v>8</v>
      </c>
      <c r="C3893" s="1"/>
      <c r="D3893" s="6" t="s">
        <v>11572</v>
      </c>
      <c r="E3893" s="7" t="s">
        <v>11702</v>
      </c>
      <c r="F3893" s="7" t="s">
        <v>11703</v>
      </c>
      <c r="G3893" s="9" t="e">
        <f>VLOOKUP(A3893,'[1]صفحة  الرئيسية'!$BF$5:$BG$107,1,FALSE)</f>
        <v>#N/A</v>
      </c>
    </row>
    <row r="3894" spans="1:7" ht="15" x14ac:dyDescent="0.2">
      <c r="A3894" s="3" t="s">
        <v>11704</v>
      </c>
      <c r="B3894" s="5" t="s">
        <v>8</v>
      </c>
      <c r="C3894" s="1"/>
      <c r="D3894" s="6" t="s">
        <v>11572</v>
      </c>
      <c r="E3894" s="7" t="s">
        <v>11705</v>
      </c>
      <c r="F3894" s="7" t="s">
        <v>11706</v>
      </c>
      <c r="G3894" s="9" t="e">
        <f>VLOOKUP(A3894,'[1]صفحة  الرئيسية'!$BF$5:$BG$107,1,FALSE)</f>
        <v>#N/A</v>
      </c>
    </row>
    <row r="3895" spans="1:7" ht="15" x14ac:dyDescent="0.2">
      <c r="A3895" s="3" t="s">
        <v>11707</v>
      </c>
      <c r="B3895" s="5" t="s">
        <v>8</v>
      </c>
      <c r="C3895" s="1"/>
      <c r="D3895" s="6" t="s">
        <v>11572</v>
      </c>
      <c r="E3895" s="7" t="s">
        <v>11708</v>
      </c>
      <c r="F3895" s="7" t="s">
        <v>11709</v>
      </c>
      <c r="G3895" s="9" t="e">
        <f>VLOOKUP(A3895,'[1]صفحة  الرئيسية'!$BF$5:$BG$107,1,FALSE)</f>
        <v>#N/A</v>
      </c>
    </row>
    <row r="3896" spans="1:7" ht="15" x14ac:dyDescent="0.2">
      <c r="A3896" s="3" t="s">
        <v>11710</v>
      </c>
      <c r="B3896" s="5" t="s">
        <v>8</v>
      </c>
      <c r="C3896" s="1"/>
      <c r="D3896" s="6" t="s">
        <v>11572</v>
      </c>
      <c r="E3896" s="7" t="s">
        <v>11711</v>
      </c>
      <c r="F3896" s="7" t="s">
        <v>11712</v>
      </c>
      <c r="G3896" s="9" t="e">
        <f>VLOOKUP(A3896,'[1]صفحة  الرئيسية'!$BF$5:$BG$107,1,FALSE)</f>
        <v>#N/A</v>
      </c>
    </row>
    <row r="3897" spans="1:7" ht="15" x14ac:dyDescent="0.2">
      <c r="A3897" s="3" t="s">
        <v>11713</v>
      </c>
      <c r="B3897" s="5" t="s">
        <v>8</v>
      </c>
      <c r="C3897" s="1"/>
      <c r="D3897" s="6" t="s">
        <v>11572</v>
      </c>
      <c r="E3897" s="7" t="s">
        <v>11714</v>
      </c>
      <c r="F3897" s="7" t="s">
        <v>11715</v>
      </c>
      <c r="G3897" s="9" t="e">
        <f>VLOOKUP(A3897,'[1]صفحة  الرئيسية'!$BF$5:$BG$107,1,FALSE)</f>
        <v>#N/A</v>
      </c>
    </row>
    <row r="3898" spans="1:7" ht="15" x14ac:dyDescent="0.2">
      <c r="A3898" s="3" t="s">
        <v>11716</v>
      </c>
      <c r="B3898" s="5" t="s">
        <v>8</v>
      </c>
      <c r="C3898" s="1"/>
      <c r="D3898" s="6" t="s">
        <v>11572</v>
      </c>
      <c r="E3898" s="7" t="s">
        <v>11717</v>
      </c>
      <c r="F3898" s="7" t="s">
        <v>11718</v>
      </c>
      <c r="G3898" s="9" t="e">
        <f>VLOOKUP(A3898,'[1]صفحة  الرئيسية'!$BF$5:$BG$107,1,FALSE)</f>
        <v>#N/A</v>
      </c>
    </row>
    <row r="3899" spans="1:7" ht="15" x14ac:dyDescent="0.2">
      <c r="A3899" s="3" t="s">
        <v>11719</v>
      </c>
      <c r="B3899" s="5" t="s">
        <v>8</v>
      </c>
      <c r="C3899" s="1"/>
      <c r="D3899" s="6" t="s">
        <v>11572</v>
      </c>
      <c r="E3899" s="7" t="s">
        <v>11720</v>
      </c>
      <c r="F3899" s="7" t="s">
        <v>11721</v>
      </c>
      <c r="G3899" s="9" t="e">
        <f>VLOOKUP(A3899,'[1]صفحة  الرئيسية'!$BF$5:$BG$107,1,FALSE)</f>
        <v>#N/A</v>
      </c>
    </row>
    <row r="3900" spans="1:7" ht="15" x14ac:dyDescent="0.2">
      <c r="A3900" s="3" t="s">
        <v>11722</v>
      </c>
      <c r="B3900" s="5" t="s">
        <v>8</v>
      </c>
      <c r="C3900" s="1"/>
      <c r="D3900" s="6" t="s">
        <v>11572</v>
      </c>
      <c r="E3900" s="7" t="s">
        <v>11723</v>
      </c>
      <c r="F3900" s="7" t="s">
        <v>11724</v>
      </c>
      <c r="G3900" s="9" t="e">
        <f>VLOOKUP(A3900,'[1]صفحة  الرئيسية'!$BF$5:$BG$107,1,FALSE)</f>
        <v>#N/A</v>
      </c>
    </row>
    <row r="3901" spans="1:7" ht="15" x14ac:dyDescent="0.2">
      <c r="A3901" s="3" t="s">
        <v>11725</v>
      </c>
      <c r="B3901" s="5" t="s">
        <v>8</v>
      </c>
      <c r="C3901" s="1"/>
      <c r="D3901" s="6" t="s">
        <v>11572</v>
      </c>
      <c r="E3901" s="7" t="s">
        <v>11726</v>
      </c>
      <c r="F3901" s="7" t="s">
        <v>11727</v>
      </c>
      <c r="G3901" s="9" t="e">
        <f>VLOOKUP(A3901,'[1]صفحة  الرئيسية'!$BF$5:$BG$107,1,FALSE)</f>
        <v>#N/A</v>
      </c>
    </row>
    <row r="3902" spans="1:7" ht="15" x14ac:dyDescent="0.2">
      <c r="A3902" s="3" t="s">
        <v>11728</v>
      </c>
      <c r="B3902" s="5" t="s">
        <v>8</v>
      </c>
      <c r="C3902" s="1"/>
      <c r="D3902" s="6" t="s">
        <v>11572</v>
      </c>
      <c r="E3902" s="7" t="s">
        <v>11729</v>
      </c>
      <c r="F3902" s="7" t="s">
        <v>11730</v>
      </c>
      <c r="G3902" s="9" t="e">
        <f>VLOOKUP(A3902,'[1]صفحة  الرئيسية'!$BF$5:$BG$107,1,FALSE)</f>
        <v>#N/A</v>
      </c>
    </row>
    <row r="3903" spans="1:7" ht="15" x14ac:dyDescent="0.2">
      <c r="A3903" s="3" t="s">
        <v>11731</v>
      </c>
      <c r="B3903" s="5" t="s">
        <v>8</v>
      </c>
      <c r="C3903" s="1"/>
      <c r="D3903" s="6" t="s">
        <v>11572</v>
      </c>
      <c r="E3903" s="7" t="s">
        <v>11732</v>
      </c>
      <c r="F3903" s="7" t="s">
        <v>11733</v>
      </c>
      <c r="G3903" s="9" t="e">
        <f>VLOOKUP(A3903,'[1]صفحة  الرئيسية'!$BF$5:$BG$107,1,FALSE)</f>
        <v>#N/A</v>
      </c>
    </row>
    <row r="3904" spans="1:7" ht="15" x14ac:dyDescent="0.2">
      <c r="A3904" s="3" t="s">
        <v>11734</v>
      </c>
      <c r="B3904" s="5" t="s">
        <v>8</v>
      </c>
      <c r="C3904" s="1"/>
      <c r="D3904" s="6" t="s">
        <v>11572</v>
      </c>
      <c r="E3904" s="7" t="s">
        <v>11735</v>
      </c>
      <c r="F3904" s="7" t="s">
        <v>11736</v>
      </c>
      <c r="G3904" s="9" t="e">
        <f>VLOOKUP(A3904,'[1]صفحة  الرئيسية'!$BF$5:$BG$107,1,FALSE)</f>
        <v>#N/A</v>
      </c>
    </row>
    <row r="3905" spans="1:7" ht="15" x14ac:dyDescent="0.2">
      <c r="A3905" s="3" t="s">
        <v>11737</v>
      </c>
      <c r="B3905" s="5" t="s">
        <v>8</v>
      </c>
      <c r="C3905" s="1"/>
      <c r="D3905" s="6" t="s">
        <v>11572</v>
      </c>
      <c r="E3905" s="7" t="s">
        <v>11738</v>
      </c>
      <c r="F3905" s="7" t="s">
        <v>11739</v>
      </c>
      <c r="G3905" s="9" t="e">
        <f>VLOOKUP(A3905,'[1]صفحة  الرئيسية'!$BF$5:$BG$107,1,FALSE)</f>
        <v>#N/A</v>
      </c>
    </row>
    <row r="3906" spans="1:7" ht="15" x14ac:dyDescent="0.2">
      <c r="A3906" s="3" t="s">
        <v>11740</v>
      </c>
      <c r="B3906" s="5" t="s">
        <v>8</v>
      </c>
      <c r="C3906" s="1"/>
      <c r="D3906" s="6" t="s">
        <v>11572</v>
      </c>
      <c r="E3906" s="7" t="s">
        <v>11741</v>
      </c>
      <c r="F3906" s="7" t="s">
        <v>11742</v>
      </c>
      <c r="G3906" s="9" t="e">
        <f>VLOOKUP(A3906,'[1]صفحة  الرئيسية'!$BF$5:$BG$107,1,FALSE)</f>
        <v>#N/A</v>
      </c>
    </row>
    <row r="3907" spans="1:7" ht="15" x14ac:dyDescent="0.2">
      <c r="A3907" s="3" t="s">
        <v>11743</v>
      </c>
      <c r="B3907" s="5" t="s">
        <v>8</v>
      </c>
      <c r="C3907" s="1"/>
      <c r="D3907" s="6" t="s">
        <v>11572</v>
      </c>
      <c r="E3907" s="7" t="s">
        <v>11744</v>
      </c>
      <c r="F3907" s="7" t="s">
        <v>11745</v>
      </c>
      <c r="G3907" s="9" t="e">
        <f>VLOOKUP(A3907,'[1]صفحة  الرئيسية'!$BF$5:$BG$107,1,FALSE)</f>
        <v>#N/A</v>
      </c>
    </row>
    <row r="3908" spans="1:7" ht="15" x14ac:dyDescent="0.2">
      <c r="A3908" s="3" t="s">
        <v>11746</v>
      </c>
      <c r="B3908" s="5" t="s">
        <v>8</v>
      </c>
      <c r="C3908" s="1"/>
      <c r="D3908" s="6" t="s">
        <v>11572</v>
      </c>
      <c r="E3908" s="7" t="s">
        <v>11747</v>
      </c>
      <c r="F3908" s="7" t="s">
        <v>11748</v>
      </c>
      <c r="G3908" s="9" t="e">
        <f>VLOOKUP(A3908,'[1]صفحة  الرئيسية'!$BF$5:$BG$107,1,FALSE)</f>
        <v>#N/A</v>
      </c>
    </row>
    <row r="3909" spans="1:7" ht="15" x14ac:dyDescent="0.2">
      <c r="A3909" s="3" t="s">
        <v>11749</v>
      </c>
      <c r="B3909" s="5" t="s">
        <v>8</v>
      </c>
      <c r="C3909" s="1"/>
      <c r="D3909" s="6" t="s">
        <v>11572</v>
      </c>
      <c r="E3909" s="7" t="s">
        <v>11750</v>
      </c>
      <c r="F3909" s="7" t="s">
        <v>11751</v>
      </c>
      <c r="G3909" s="9" t="e">
        <f>VLOOKUP(A3909,'[1]صفحة  الرئيسية'!$BF$5:$BG$107,1,FALSE)</f>
        <v>#N/A</v>
      </c>
    </row>
    <row r="3910" spans="1:7" ht="15" x14ac:dyDescent="0.2">
      <c r="A3910" s="3" t="s">
        <v>11752</v>
      </c>
      <c r="B3910" s="5" t="s">
        <v>8</v>
      </c>
      <c r="C3910" s="1"/>
      <c r="D3910" s="6" t="s">
        <v>11572</v>
      </c>
      <c r="E3910" s="7" t="s">
        <v>11753</v>
      </c>
      <c r="F3910" s="7" t="s">
        <v>11754</v>
      </c>
      <c r="G3910" s="9" t="e">
        <f>VLOOKUP(A3910,'[1]صفحة  الرئيسية'!$BF$5:$BG$107,1,FALSE)</f>
        <v>#N/A</v>
      </c>
    </row>
    <row r="3911" spans="1:7" ht="15" x14ac:dyDescent="0.2">
      <c r="A3911" s="3" t="s">
        <v>11755</v>
      </c>
      <c r="B3911" s="5" t="s">
        <v>8</v>
      </c>
      <c r="C3911" s="1"/>
      <c r="D3911" s="6" t="s">
        <v>11572</v>
      </c>
      <c r="E3911" s="7" t="s">
        <v>11756</v>
      </c>
      <c r="F3911" s="7" t="s">
        <v>11757</v>
      </c>
      <c r="G3911" s="9" t="e">
        <f>VLOOKUP(A3911,'[1]صفحة  الرئيسية'!$BF$5:$BG$107,1,FALSE)</f>
        <v>#N/A</v>
      </c>
    </row>
    <row r="3912" spans="1:7" ht="15" x14ac:dyDescent="0.2">
      <c r="A3912" s="3" t="s">
        <v>11758</v>
      </c>
      <c r="B3912" s="5" t="s">
        <v>8</v>
      </c>
      <c r="C3912" s="1"/>
      <c r="D3912" s="6" t="s">
        <v>11572</v>
      </c>
      <c r="E3912" s="7" t="s">
        <v>11759</v>
      </c>
      <c r="F3912" s="7" t="s">
        <v>11760</v>
      </c>
      <c r="G3912" s="9" t="e">
        <f>VLOOKUP(A3912,'[1]صفحة  الرئيسية'!$BF$5:$BG$107,1,FALSE)</f>
        <v>#N/A</v>
      </c>
    </row>
    <row r="3913" spans="1:7" ht="15" x14ac:dyDescent="0.2">
      <c r="A3913" s="3" t="s">
        <v>11761</v>
      </c>
      <c r="B3913" s="5" t="s">
        <v>8</v>
      </c>
      <c r="C3913" s="1"/>
      <c r="D3913" s="6" t="s">
        <v>11572</v>
      </c>
      <c r="E3913" s="7" t="s">
        <v>11762</v>
      </c>
      <c r="F3913" s="7" t="s">
        <v>11763</v>
      </c>
      <c r="G3913" s="9" t="e">
        <f>VLOOKUP(A3913,'[1]صفحة  الرئيسية'!$BF$5:$BG$107,1,FALSE)</f>
        <v>#N/A</v>
      </c>
    </row>
    <row r="3914" spans="1:7" ht="15" x14ac:dyDescent="0.2">
      <c r="A3914" s="3" t="s">
        <v>11764</v>
      </c>
      <c r="B3914" s="5" t="s">
        <v>8</v>
      </c>
      <c r="C3914" s="1"/>
      <c r="D3914" s="6" t="s">
        <v>11572</v>
      </c>
      <c r="E3914" s="7" t="s">
        <v>11765</v>
      </c>
      <c r="F3914" s="7" t="s">
        <v>11766</v>
      </c>
      <c r="G3914" s="9" t="e">
        <f>VLOOKUP(A3914,'[1]صفحة  الرئيسية'!$BF$5:$BG$107,1,FALSE)</f>
        <v>#N/A</v>
      </c>
    </row>
    <row r="3915" spans="1:7" ht="15" x14ac:dyDescent="0.2">
      <c r="A3915" s="3" t="s">
        <v>11767</v>
      </c>
      <c r="B3915" s="5" t="s">
        <v>8</v>
      </c>
      <c r="C3915" s="1"/>
      <c r="D3915" s="6" t="s">
        <v>11572</v>
      </c>
      <c r="E3915" s="7" t="s">
        <v>11768</v>
      </c>
      <c r="F3915" s="7" t="s">
        <v>11769</v>
      </c>
      <c r="G3915" s="9" t="e">
        <f>VLOOKUP(A3915,'[1]صفحة  الرئيسية'!$BF$5:$BG$107,1,FALSE)</f>
        <v>#N/A</v>
      </c>
    </row>
    <row r="3916" spans="1:7" ht="15" x14ac:dyDescent="0.2">
      <c r="A3916" s="3" t="s">
        <v>11770</v>
      </c>
      <c r="B3916" s="5" t="s">
        <v>8</v>
      </c>
      <c r="C3916" s="1"/>
      <c r="D3916" s="6" t="s">
        <v>11572</v>
      </c>
      <c r="E3916" s="7" t="s">
        <v>11771</v>
      </c>
      <c r="F3916" s="7" t="s">
        <v>11772</v>
      </c>
      <c r="G3916" s="9" t="e">
        <f>VLOOKUP(A3916,'[1]صفحة  الرئيسية'!$BF$5:$BG$107,1,FALSE)</f>
        <v>#N/A</v>
      </c>
    </row>
    <row r="3917" spans="1:7" ht="15" x14ac:dyDescent="0.2">
      <c r="A3917" s="3" t="s">
        <v>11773</v>
      </c>
      <c r="B3917" s="5" t="s">
        <v>8</v>
      </c>
      <c r="C3917" s="1"/>
      <c r="D3917" s="6" t="s">
        <v>11572</v>
      </c>
      <c r="E3917" s="7" t="s">
        <v>11774</v>
      </c>
      <c r="F3917" s="7" t="s">
        <v>11775</v>
      </c>
      <c r="G3917" s="9" t="e">
        <f>VLOOKUP(A3917,'[1]صفحة  الرئيسية'!$BF$5:$BG$107,1,FALSE)</f>
        <v>#N/A</v>
      </c>
    </row>
    <row r="3918" spans="1:7" ht="15" x14ac:dyDescent="0.2">
      <c r="A3918" s="3" t="s">
        <v>11776</v>
      </c>
      <c r="B3918" s="5" t="s">
        <v>8</v>
      </c>
      <c r="C3918" s="1"/>
      <c r="D3918" s="6" t="s">
        <v>11572</v>
      </c>
      <c r="E3918" s="7" t="s">
        <v>11777</v>
      </c>
      <c r="F3918" s="7" t="s">
        <v>11778</v>
      </c>
      <c r="G3918" s="9" t="e">
        <f>VLOOKUP(A3918,'[1]صفحة  الرئيسية'!$BF$5:$BG$107,1,FALSE)</f>
        <v>#N/A</v>
      </c>
    </row>
    <row r="3919" spans="1:7" ht="15" x14ac:dyDescent="0.2">
      <c r="A3919" s="3" t="s">
        <v>11779</v>
      </c>
      <c r="B3919" s="5" t="s">
        <v>8</v>
      </c>
      <c r="C3919" s="1"/>
      <c r="D3919" s="6" t="s">
        <v>11572</v>
      </c>
      <c r="E3919" s="7" t="s">
        <v>11780</v>
      </c>
      <c r="F3919" s="7" t="s">
        <v>11781</v>
      </c>
      <c r="G3919" s="9" t="e">
        <f>VLOOKUP(A3919,'[1]صفحة  الرئيسية'!$BF$5:$BG$107,1,FALSE)</f>
        <v>#N/A</v>
      </c>
    </row>
    <row r="3920" spans="1:7" ht="15" x14ac:dyDescent="0.2">
      <c r="A3920" s="3" t="s">
        <v>11782</v>
      </c>
      <c r="B3920" s="5" t="s">
        <v>8</v>
      </c>
      <c r="C3920" s="1"/>
      <c r="D3920" s="6" t="s">
        <v>11572</v>
      </c>
      <c r="E3920" s="7" t="s">
        <v>11783</v>
      </c>
      <c r="F3920" s="7" t="s">
        <v>11784</v>
      </c>
      <c r="G3920" s="9" t="e">
        <f>VLOOKUP(A3920,'[1]صفحة  الرئيسية'!$BF$5:$BG$107,1,FALSE)</f>
        <v>#N/A</v>
      </c>
    </row>
    <row r="3921" spans="1:7" ht="15" x14ac:dyDescent="0.2">
      <c r="A3921" s="3" t="s">
        <v>11785</v>
      </c>
      <c r="B3921" s="5" t="s">
        <v>8</v>
      </c>
      <c r="C3921" s="1"/>
      <c r="D3921" s="6" t="s">
        <v>11572</v>
      </c>
      <c r="E3921" s="7" t="s">
        <v>11786</v>
      </c>
      <c r="F3921" s="7" t="s">
        <v>11787</v>
      </c>
      <c r="G3921" s="9" t="e">
        <f>VLOOKUP(A3921,'[1]صفحة  الرئيسية'!$BF$5:$BG$107,1,FALSE)</f>
        <v>#N/A</v>
      </c>
    </row>
    <row r="3922" spans="1:7" ht="15" x14ac:dyDescent="0.2">
      <c r="A3922" s="3" t="s">
        <v>11788</v>
      </c>
      <c r="B3922" s="5" t="s">
        <v>8</v>
      </c>
      <c r="C3922" s="1"/>
      <c r="D3922" s="6" t="s">
        <v>11572</v>
      </c>
      <c r="E3922" s="7" t="s">
        <v>11789</v>
      </c>
      <c r="F3922" s="7" t="s">
        <v>11790</v>
      </c>
      <c r="G3922" s="9" t="e">
        <f>VLOOKUP(A3922,'[1]صفحة  الرئيسية'!$BF$5:$BG$107,1,FALSE)</f>
        <v>#N/A</v>
      </c>
    </row>
    <row r="3923" spans="1:7" ht="15" x14ac:dyDescent="0.2">
      <c r="A3923" s="3" t="s">
        <v>11791</v>
      </c>
      <c r="B3923" s="5" t="s">
        <v>8</v>
      </c>
      <c r="C3923" s="1"/>
      <c r="D3923" s="6" t="s">
        <v>11572</v>
      </c>
      <c r="E3923" s="7" t="s">
        <v>11792</v>
      </c>
      <c r="F3923" s="7" t="s">
        <v>11793</v>
      </c>
      <c r="G3923" s="9" t="e">
        <f>VLOOKUP(A3923,'[1]صفحة  الرئيسية'!$BF$5:$BG$107,1,FALSE)</f>
        <v>#N/A</v>
      </c>
    </row>
    <row r="3924" spans="1:7" ht="15" x14ac:dyDescent="0.2">
      <c r="A3924" s="3" t="s">
        <v>11794</v>
      </c>
      <c r="B3924" s="5" t="s">
        <v>8</v>
      </c>
      <c r="C3924" s="1"/>
      <c r="D3924" s="6" t="s">
        <v>11572</v>
      </c>
      <c r="E3924" s="7" t="s">
        <v>11795</v>
      </c>
      <c r="F3924" s="7" t="s">
        <v>11796</v>
      </c>
      <c r="G3924" s="9" t="e">
        <f>VLOOKUP(A3924,'[1]صفحة  الرئيسية'!$BF$5:$BG$107,1,FALSE)</f>
        <v>#N/A</v>
      </c>
    </row>
    <row r="3925" spans="1:7" ht="15" x14ac:dyDescent="0.2">
      <c r="A3925" s="3" t="s">
        <v>11797</v>
      </c>
      <c r="B3925" s="5" t="s">
        <v>8</v>
      </c>
      <c r="C3925" s="1"/>
      <c r="D3925" s="6" t="s">
        <v>11572</v>
      </c>
      <c r="E3925" s="7" t="s">
        <v>11798</v>
      </c>
      <c r="F3925" s="7" t="s">
        <v>11799</v>
      </c>
      <c r="G3925" s="9" t="e">
        <f>VLOOKUP(A3925,'[1]صفحة  الرئيسية'!$BF$5:$BG$107,1,FALSE)</f>
        <v>#N/A</v>
      </c>
    </row>
    <row r="3926" spans="1:7" ht="15" x14ac:dyDescent="0.2">
      <c r="A3926" s="3" t="s">
        <v>11800</v>
      </c>
      <c r="B3926" s="5" t="s">
        <v>8</v>
      </c>
      <c r="C3926" s="1"/>
      <c r="D3926" s="6" t="s">
        <v>11572</v>
      </c>
      <c r="E3926" s="7" t="s">
        <v>11801</v>
      </c>
      <c r="F3926" s="7" t="s">
        <v>11802</v>
      </c>
      <c r="G3926" s="9" t="e">
        <f>VLOOKUP(A3926,'[1]صفحة  الرئيسية'!$BF$5:$BG$107,1,FALSE)</f>
        <v>#N/A</v>
      </c>
    </row>
    <row r="3927" spans="1:7" ht="15" x14ac:dyDescent="0.2">
      <c r="A3927" s="3" t="s">
        <v>11803</v>
      </c>
      <c r="B3927" s="5" t="s">
        <v>8</v>
      </c>
      <c r="C3927" s="1"/>
      <c r="D3927" s="6" t="s">
        <v>11572</v>
      </c>
      <c r="E3927" s="7" t="s">
        <v>11804</v>
      </c>
      <c r="F3927" s="7" t="s">
        <v>11805</v>
      </c>
      <c r="G3927" s="9" t="e">
        <f>VLOOKUP(A3927,'[1]صفحة  الرئيسية'!$BF$5:$BG$107,1,FALSE)</f>
        <v>#N/A</v>
      </c>
    </row>
    <row r="3928" spans="1:7" ht="15" x14ac:dyDescent="0.2">
      <c r="A3928" s="3" t="s">
        <v>11806</v>
      </c>
      <c r="B3928" s="5" t="s">
        <v>8</v>
      </c>
      <c r="C3928" s="1"/>
      <c r="D3928" s="6" t="s">
        <v>11572</v>
      </c>
      <c r="E3928" s="7" t="s">
        <v>11807</v>
      </c>
      <c r="F3928" s="7" t="s">
        <v>11808</v>
      </c>
      <c r="G3928" s="9" t="e">
        <f>VLOOKUP(A3928,'[1]صفحة  الرئيسية'!$BF$5:$BG$107,1,FALSE)</f>
        <v>#N/A</v>
      </c>
    </row>
    <row r="3929" spans="1:7" ht="15" x14ac:dyDescent="0.2">
      <c r="A3929" s="3" t="s">
        <v>11809</v>
      </c>
      <c r="B3929" s="5" t="s">
        <v>8</v>
      </c>
      <c r="C3929" s="1"/>
      <c r="D3929" s="6" t="s">
        <v>11572</v>
      </c>
      <c r="E3929" s="7" t="s">
        <v>11810</v>
      </c>
      <c r="F3929" s="7" t="s">
        <v>11811</v>
      </c>
      <c r="G3929" s="9" t="e">
        <f>VLOOKUP(A3929,'[1]صفحة  الرئيسية'!$BF$5:$BG$107,1,FALSE)</f>
        <v>#N/A</v>
      </c>
    </row>
    <row r="3930" spans="1:7" ht="15" x14ac:dyDescent="0.2">
      <c r="A3930" s="3" t="s">
        <v>11812</v>
      </c>
      <c r="B3930" s="5" t="s">
        <v>8</v>
      </c>
      <c r="C3930" s="1"/>
      <c r="D3930" s="6" t="s">
        <v>11572</v>
      </c>
      <c r="E3930" s="7" t="s">
        <v>11813</v>
      </c>
      <c r="F3930" s="7" t="s">
        <v>11814</v>
      </c>
      <c r="G3930" s="9" t="e">
        <f>VLOOKUP(A3930,'[1]صفحة  الرئيسية'!$BF$5:$BG$107,1,FALSE)</f>
        <v>#N/A</v>
      </c>
    </row>
    <row r="3931" spans="1:7" ht="15" x14ac:dyDescent="0.2">
      <c r="A3931" s="3" t="s">
        <v>11815</v>
      </c>
      <c r="B3931" s="5" t="s">
        <v>8</v>
      </c>
      <c r="C3931" s="1"/>
      <c r="D3931" s="6" t="s">
        <v>11572</v>
      </c>
      <c r="E3931" s="7" t="s">
        <v>11816</v>
      </c>
      <c r="F3931" s="7" t="s">
        <v>11817</v>
      </c>
      <c r="G3931" s="9" t="e">
        <f>VLOOKUP(A3931,'[1]صفحة  الرئيسية'!$BF$5:$BG$107,1,FALSE)</f>
        <v>#N/A</v>
      </c>
    </row>
    <row r="3932" spans="1:7" ht="15" x14ac:dyDescent="0.2">
      <c r="A3932" s="3" t="s">
        <v>11818</v>
      </c>
      <c r="B3932" s="5" t="s">
        <v>8</v>
      </c>
      <c r="C3932" s="1"/>
      <c r="D3932" s="6" t="s">
        <v>11572</v>
      </c>
      <c r="E3932" s="7" t="s">
        <v>11819</v>
      </c>
      <c r="F3932" s="7" t="s">
        <v>11820</v>
      </c>
      <c r="G3932" s="9" t="e">
        <f>VLOOKUP(A3932,'[1]صفحة  الرئيسية'!$BF$5:$BG$107,1,FALSE)</f>
        <v>#N/A</v>
      </c>
    </row>
    <row r="3933" spans="1:7" ht="15" x14ac:dyDescent="0.2">
      <c r="A3933" s="3" t="s">
        <v>11821</v>
      </c>
      <c r="B3933" s="5" t="s">
        <v>8</v>
      </c>
      <c r="C3933" s="1"/>
      <c r="D3933" s="6" t="s">
        <v>11572</v>
      </c>
      <c r="E3933" s="7" t="s">
        <v>11822</v>
      </c>
      <c r="F3933" s="7" t="s">
        <v>11823</v>
      </c>
      <c r="G3933" s="9" t="e">
        <f>VLOOKUP(A3933,'[1]صفحة  الرئيسية'!$BF$5:$BG$107,1,FALSE)</f>
        <v>#N/A</v>
      </c>
    </row>
    <row r="3934" spans="1:7" ht="15" x14ac:dyDescent="0.2">
      <c r="A3934" s="3" t="s">
        <v>11824</v>
      </c>
      <c r="B3934" s="5" t="s">
        <v>8</v>
      </c>
      <c r="C3934" s="1"/>
      <c r="D3934" s="6" t="s">
        <v>11572</v>
      </c>
      <c r="E3934" s="7" t="s">
        <v>11825</v>
      </c>
      <c r="F3934" s="7" t="s">
        <v>11826</v>
      </c>
      <c r="G3934" s="9" t="e">
        <f>VLOOKUP(A3934,'[1]صفحة  الرئيسية'!$BF$5:$BG$107,1,FALSE)</f>
        <v>#N/A</v>
      </c>
    </row>
    <row r="3935" spans="1:7" ht="15" x14ac:dyDescent="0.2">
      <c r="A3935" s="3" t="s">
        <v>11827</v>
      </c>
      <c r="B3935" s="5" t="s">
        <v>8</v>
      </c>
      <c r="C3935" s="1"/>
      <c r="D3935" s="6" t="s">
        <v>11572</v>
      </c>
      <c r="E3935" s="7" t="s">
        <v>11828</v>
      </c>
      <c r="F3935" s="7" t="s">
        <v>11829</v>
      </c>
      <c r="G3935" s="9" t="e">
        <f>VLOOKUP(A3935,'[1]صفحة  الرئيسية'!$BF$5:$BG$107,1,FALSE)</f>
        <v>#N/A</v>
      </c>
    </row>
    <row r="3936" spans="1:7" ht="15" x14ac:dyDescent="0.2">
      <c r="A3936" s="3" t="s">
        <v>11830</v>
      </c>
      <c r="B3936" s="5" t="s">
        <v>8</v>
      </c>
      <c r="C3936" s="1"/>
      <c r="D3936" s="6" t="s">
        <v>11572</v>
      </c>
      <c r="E3936" s="7" t="s">
        <v>11831</v>
      </c>
      <c r="F3936" s="7" t="s">
        <v>11832</v>
      </c>
      <c r="G3936" s="9" t="e">
        <f>VLOOKUP(A3936,'[1]صفحة  الرئيسية'!$BF$5:$BG$107,1,FALSE)</f>
        <v>#N/A</v>
      </c>
    </row>
    <row r="3937" spans="1:7" ht="15" x14ac:dyDescent="0.2">
      <c r="A3937" s="3" t="s">
        <v>11833</v>
      </c>
      <c r="B3937" s="5" t="s">
        <v>8</v>
      </c>
      <c r="C3937" s="1"/>
      <c r="D3937" s="6" t="s">
        <v>11572</v>
      </c>
      <c r="E3937" s="7" t="s">
        <v>11834</v>
      </c>
      <c r="F3937" s="7" t="s">
        <v>11835</v>
      </c>
      <c r="G3937" s="9" t="e">
        <f>VLOOKUP(A3937,'[1]صفحة  الرئيسية'!$BF$5:$BG$107,1,FALSE)</f>
        <v>#N/A</v>
      </c>
    </row>
    <row r="3938" spans="1:7" ht="15" x14ac:dyDescent="0.2">
      <c r="A3938" s="3" t="s">
        <v>11836</v>
      </c>
      <c r="B3938" s="5" t="s">
        <v>8</v>
      </c>
      <c r="C3938" s="1"/>
      <c r="D3938" s="6" t="s">
        <v>11572</v>
      </c>
      <c r="E3938" s="7" t="s">
        <v>11837</v>
      </c>
      <c r="F3938" s="7" t="s">
        <v>11838</v>
      </c>
      <c r="G3938" s="9" t="e">
        <f>VLOOKUP(A3938,'[1]صفحة  الرئيسية'!$BF$5:$BG$107,1,FALSE)</f>
        <v>#N/A</v>
      </c>
    </row>
    <row r="3939" spans="1:7" ht="15" x14ac:dyDescent="0.2">
      <c r="A3939" s="3" t="s">
        <v>11839</v>
      </c>
      <c r="B3939" s="5" t="s">
        <v>8</v>
      </c>
      <c r="C3939" s="1"/>
      <c r="D3939" s="6" t="s">
        <v>11572</v>
      </c>
      <c r="E3939" s="7" t="s">
        <v>11840</v>
      </c>
      <c r="F3939" s="7" t="s">
        <v>11841</v>
      </c>
      <c r="G3939" s="9" t="e">
        <f>VLOOKUP(A3939,'[1]صفحة  الرئيسية'!$BF$5:$BG$107,1,FALSE)</f>
        <v>#N/A</v>
      </c>
    </row>
    <row r="3940" spans="1:7" ht="15" x14ac:dyDescent="0.2">
      <c r="A3940" s="3" t="s">
        <v>11842</v>
      </c>
      <c r="B3940" s="5" t="s">
        <v>8</v>
      </c>
      <c r="C3940" s="1"/>
      <c r="D3940" s="6" t="s">
        <v>11572</v>
      </c>
      <c r="E3940" s="7" t="s">
        <v>11843</v>
      </c>
      <c r="F3940" s="7" t="s">
        <v>11844</v>
      </c>
      <c r="G3940" s="9" t="e">
        <f>VLOOKUP(A3940,'[1]صفحة  الرئيسية'!$BF$5:$BG$107,1,FALSE)</f>
        <v>#N/A</v>
      </c>
    </row>
    <row r="3941" spans="1:7" ht="15" x14ac:dyDescent="0.2">
      <c r="A3941" s="3" t="s">
        <v>11845</v>
      </c>
      <c r="B3941" s="5" t="s">
        <v>8</v>
      </c>
      <c r="C3941" s="1"/>
      <c r="D3941" s="6" t="s">
        <v>11572</v>
      </c>
      <c r="E3941" s="7" t="s">
        <v>11846</v>
      </c>
      <c r="F3941" s="7" t="s">
        <v>11847</v>
      </c>
      <c r="G3941" s="9" t="e">
        <f>VLOOKUP(A3941,'[1]صفحة  الرئيسية'!$BF$5:$BG$107,1,FALSE)</f>
        <v>#N/A</v>
      </c>
    </row>
    <row r="3942" spans="1:7" ht="15" x14ac:dyDescent="0.2">
      <c r="A3942" s="3" t="s">
        <v>11848</v>
      </c>
      <c r="B3942" s="5" t="s">
        <v>8</v>
      </c>
      <c r="C3942" s="1"/>
      <c r="D3942" s="6" t="s">
        <v>11572</v>
      </c>
      <c r="E3942" s="7" t="s">
        <v>11849</v>
      </c>
      <c r="F3942" s="7" t="s">
        <v>11850</v>
      </c>
      <c r="G3942" s="9" t="e">
        <f>VLOOKUP(A3942,'[1]صفحة  الرئيسية'!$BF$5:$BG$107,1,FALSE)</f>
        <v>#N/A</v>
      </c>
    </row>
    <row r="3943" spans="1:7" ht="15" x14ac:dyDescent="0.2">
      <c r="A3943" s="3" t="s">
        <v>11851</v>
      </c>
      <c r="B3943" s="5" t="s">
        <v>8</v>
      </c>
      <c r="C3943" s="1"/>
      <c r="D3943" s="6" t="s">
        <v>11572</v>
      </c>
      <c r="E3943" s="7" t="s">
        <v>11852</v>
      </c>
      <c r="F3943" s="7" t="s">
        <v>11853</v>
      </c>
      <c r="G3943" s="9" t="e">
        <f>VLOOKUP(A3943,'[1]صفحة  الرئيسية'!$BF$5:$BG$107,1,FALSE)</f>
        <v>#N/A</v>
      </c>
    </row>
    <row r="3944" spans="1:7" ht="15" x14ac:dyDescent="0.2">
      <c r="A3944" s="3" t="s">
        <v>11854</v>
      </c>
      <c r="B3944" s="5" t="s">
        <v>8</v>
      </c>
      <c r="C3944" s="1"/>
      <c r="D3944" s="6" t="s">
        <v>11572</v>
      </c>
      <c r="E3944" s="7" t="s">
        <v>11855</v>
      </c>
      <c r="F3944" s="7" t="s">
        <v>11856</v>
      </c>
      <c r="G3944" s="9" t="e">
        <f>VLOOKUP(A3944,'[1]صفحة  الرئيسية'!$BF$5:$BG$107,1,FALSE)</f>
        <v>#N/A</v>
      </c>
    </row>
    <row r="3945" spans="1:7" ht="15" x14ac:dyDescent="0.2">
      <c r="A3945" s="3" t="s">
        <v>11857</v>
      </c>
      <c r="B3945" s="5" t="s">
        <v>8</v>
      </c>
      <c r="C3945" s="1"/>
      <c r="D3945" s="6" t="s">
        <v>11572</v>
      </c>
      <c r="E3945" s="7" t="s">
        <v>11858</v>
      </c>
      <c r="F3945" s="7" t="s">
        <v>11859</v>
      </c>
      <c r="G3945" s="9" t="e">
        <f>VLOOKUP(A3945,'[1]صفحة  الرئيسية'!$BF$5:$BG$107,1,FALSE)</f>
        <v>#N/A</v>
      </c>
    </row>
    <row r="3946" spans="1:7" ht="15" x14ac:dyDescent="0.2">
      <c r="A3946" s="3" t="s">
        <v>11860</v>
      </c>
      <c r="B3946" s="5" t="s">
        <v>8</v>
      </c>
      <c r="C3946" s="1"/>
      <c r="D3946" s="6" t="s">
        <v>11572</v>
      </c>
      <c r="E3946" s="7" t="s">
        <v>11861</v>
      </c>
      <c r="F3946" s="7" t="s">
        <v>11862</v>
      </c>
      <c r="G3946" s="9" t="e">
        <f>VLOOKUP(A3946,'[1]صفحة  الرئيسية'!$BF$5:$BG$107,1,FALSE)</f>
        <v>#N/A</v>
      </c>
    </row>
    <row r="3947" spans="1:7" ht="15" x14ac:dyDescent="0.2">
      <c r="A3947" s="3" t="s">
        <v>11863</v>
      </c>
      <c r="B3947" s="5" t="s">
        <v>8</v>
      </c>
      <c r="C3947" s="1"/>
      <c r="D3947" s="6" t="s">
        <v>11572</v>
      </c>
      <c r="E3947" s="7" t="s">
        <v>11864</v>
      </c>
      <c r="F3947" s="7" t="s">
        <v>11865</v>
      </c>
      <c r="G3947" s="9" t="e">
        <f>VLOOKUP(A3947,'[1]صفحة  الرئيسية'!$BF$5:$BG$107,1,FALSE)</f>
        <v>#N/A</v>
      </c>
    </row>
    <row r="3948" spans="1:7" ht="15" x14ac:dyDescent="0.2">
      <c r="A3948" s="3" t="s">
        <v>11866</v>
      </c>
      <c r="B3948" s="5" t="s">
        <v>8</v>
      </c>
      <c r="C3948" s="1"/>
      <c r="D3948" s="6" t="s">
        <v>11572</v>
      </c>
      <c r="E3948" s="7" t="s">
        <v>11867</v>
      </c>
      <c r="F3948" s="7" t="s">
        <v>11868</v>
      </c>
      <c r="G3948" s="9" t="e">
        <f>VLOOKUP(A3948,'[1]صفحة  الرئيسية'!$BF$5:$BG$107,1,FALSE)</f>
        <v>#N/A</v>
      </c>
    </row>
    <row r="3949" spans="1:7" ht="15" x14ac:dyDescent="0.2">
      <c r="A3949" s="3" t="s">
        <v>11869</v>
      </c>
      <c r="B3949" s="5" t="s">
        <v>8</v>
      </c>
      <c r="C3949" s="1"/>
      <c r="D3949" s="6" t="s">
        <v>11572</v>
      </c>
      <c r="E3949" s="7" t="s">
        <v>11870</v>
      </c>
      <c r="F3949" s="7" t="s">
        <v>11871</v>
      </c>
      <c r="G3949" s="9" t="e">
        <f>VLOOKUP(A3949,'[1]صفحة  الرئيسية'!$BF$5:$BG$107,1,FALSE)</f>
        <v>#N/A</v>
      </c>
    </row>
    <row r="3950" spans="1:7" ht="15" x14ac:dyDescent="0.2">
      <c r="A3950" s="3" t="s">
        <v>11872</v>
      </c>
      <c r="B3950" s="5" t="s">
        <v>8</v>
      </c>
      <c r="C3950" s="1"/>
      <c r="D3950" s="6" t="s">
        <v>11572</v>
      </c>
      <c r="E3950" s="7" t="s">
        <v>11873</v>
      </c>
      <c r="F3950" s="7" t="s">
        <v>11874</v>
      </c>
      <c r="G3950" s="9" t="e">
        <f>VLOOKUP(A3950,'[1]صفحة  الرئيسية'!$BF$5:$BG$107,1,FALSE)</f>
        <v>#N/A</v>
      </c>
    </row>
    <row r="3951" spans="1:7" ht="15" x14ac:dyDescent="0.2">
      <c r="A3951" s="3" t="s">
        <v>11875</v>
      </c>
      <c r="B3951" s="5" t="s">
        <v>8</v>
      </c>
      <c r="C3951" s="1"/>
      <c r="D3951" s="6" t="s">
        <v>11572</v>
      </c>
      <c r="E3951" s="7" t="s">
        <v>11876</v>
      </c>
      <c r="F3951" s="7" t="s">
        <v>11877</v>
      </c>
      <c r="G3951" s="9" t="e">
        <f>VLOOKUP(A3951,'[1]صفحة  الرئيسية'!$BF$5:$BG$107,1,FALSE)</f>
        <v>#N/A</v>
      </c>
    </row>
    <row r="3952" spans="1:7" ht="15" x14ac:dyDescent="0.2">
      <c r="A3952" s="3" t="s">
        <v>11878</v>
      </c>
      <c r="B3952" s="5" t="s">
        <v>8</v>
      </c>
      <c r="C3952" s="1"/>
      <c r="D3952" s="6" t="s">
        <v>11572</v>
      </c>
      <c r="E3952" s="7" t="s">
        <v>11879</v>
      </c>
      <c r="F3952" s="7" t="s">
        <v>11880</v>
      </c>
      <c r="G3952" s="9" t="e">
        <f>VLOOKUP(A3952,'[1]صفحة  الرئيسية'!$BF$5:$BG$107,1,FALSE)</f>
        <v>#N/A</v>
      </c>
    </row>
    <row r="3953" spans="1:7" ht="15" x14ac:dyDescent="0.2">
      <c r="A3953" s="3" t="s">
        <v>11881</v>
      </c>
      <c r="B3953" s="5" t="s">
        <v>8</v>
      </c>
      <c r="C3953" s="1"/>
      <c r="D3953" s="6" t="s">
        <v>11572</v>
      </c>
      <c r="E3953" s="7" t="s">
        <v>11882</v>
      </c>
      <c r="F3953" s="7" t="s">
        <v>11883</v>
      </c>
      <c r="G3953" s="9" t="e">
        <f>VLOOKUP(A3953,'[1]صفحة  الرئيسية'!$BF$5:$BG$107,1,FALSE)</f>
        <v>#N/A</v>
      </c>
    </row>
    <row r="3954" spans="1:7" ht="15" x14ac:dyDescent="0.2">
      <c r="A3954" s="3" t="s">
        <v>11884</v>
      </c>
      <c r="B3954" s="5" t="s">
        <v>8</v>
      </c>
      <c r="C3954" s="1"/>
      <c r="D3954" s="6" t="s">
        <v>11572</v>
      </c>
      <c r="E3954" s="7" t="s">
        <v>11885</v>
      </c>
      <c r="F3954" s="7" t="s">
        <v>11886</v>
      </c>
      <c r="G3954" s="9" t="e">
        <f>VLOOKUP(A3954,'[1]صفحة  الرئيسية'!$BF$5:$BG$107,1,FALSE)</f>
        <v>#N/A</v>
      </c>
    </row>
    <row r="3955" spans="1:7" ht="15" x14ac:dyDescent="0.2">
      <c r="A3955" s="3" t="s">
        <v>11887</v>
      </c>
      <c r="B3955" s="5" t="s">
        <v>8</v>
      </c>
      <c r="C3955" s="1"/>
      <c r="D3955" s="6" t="s">
        <v>11572</v>
      </c>
      <c r="E3955" s="7" t="s">
        <v>11888</v>
      </c>
      <c r="F3955" s="7" t="s">
        <v>11889</v>
      </c>
      <c r="G3955" s="9" t="e">
        <f>VLOOKUP(A3955,'[1]صفحة  الرئيسية'!$BF$5:$BG$107,1,FALSE)</f>
        <v>#N/A</v>
      </c>
    </row>
    <row r="3956" spans="1:7" ht="15" x14ac:dyDescent="0.2">
      <c r="A3956" s="3" t="s">
        <v>11890</v>
      </c>
      <c r="B3956" s="5" t="s">
        <v>8</v>
      </c>
      <c r="C3956" s="1"/>
      <c r="D3956" s="6" t="s">
        <v>11572</v>
      </c>
      <c r="E3956" s="7" t="s">
        <v>11891</v>
      </c>
      <c r="F3956" s="7" t="s">
        <v>11892</v>
      </c>
      <c r="G3956" s="9" t="e">
        <f>VLOOKUP(A3956,'[1]صفحة  الرئيسية'!$BF$5:$BG$107,1,FALSE)</f>
        <v>#N/A</v>
      </c>
    </row>
    <row r="3957" spans="1:7" ht="15" x14ac:dyDescent="0.2">
      <c r="A3957" s="3" t="s">
        <v>11893</v>
      </c>
      <c r="B3957" s="5" t="s">
        <v>8</v>
      </c>
      <c r="C3957" s="1"/>
      <c r="D3957" s="6" t="s">
        <v>11572</v>
      </c>
      <c r="E3957" s="7" t="s">
        <v>11894</v>
      </c>
      <c r="F3957" s="7" t="s">
        <v>11895</v>
      </c>
      <c r="G3957" s="9" t="e">
        <f>VLOOKUP(A3957,'[1]صفحة  الرئيسية'!$BF$5:$BG$107,1,FALSE)</f>
        <v>#N/A</v>
      </c>
    </row>
    <row r="3958" spans="1:7" ht="15" x14ac:dyDescent="0.2">
      <c r="A3958" s="3" t="s">
        <v>11896</v>
      </c>
      <c r="B3958" s="5" t="s">
        <v>8</v>
      </c>
      <c r="C3958" s="1"/>
      <c r="D3958" s="6" t="s">
        <v>11572</v>
      </c>
      <c r="E3958" s="7" t="s">
        <v>11897</v>
      </c>
      <c r="F3958" s="7" t="s">
        <v>11898</v>
      </c>
      <c r="G3958" s="9" t="e">
        <f>VLOOKUP(A3958,'[1]صفحة  الرئيسية'!$BF$5:$BG$107,1,FALSE)</f>
        <v>#N/A</v>
      </c>
    </row>
    <row r="3959" spans="1:7" ht="15" x14ac:dyDescent="0.2">
      <c r="A3959" s="3" t="s">
        <v>11899</v>
      </c>
      <c r="B3959" s="5" t="s">
        <v>8</v>
      </c>
      <c r="C3959" s="1"/>
      <c r="D3959" s="6" t="s">
        <v>11572</v>
      </c>
      <c r="E3959" s="7" t="s">
        <v>11900</v>
      </c>
      <c r="F3959" s="7" t="s">
        <v>11901</v>
      </c>
      <c r="G3959" s="9" t="e">
        <f>VLOOKUP(A3959,'[1]صفحة  الرئيسية'!$BF$5:$BG$107,1,FALSE)</f>
        <v>#N/A</v>
      </c>
    </row>
    <row r="3960" spans="1:7" ht="15" x14ac:dyDescent="0.2">
      <c r="A3960" s="3" t="s">
        <v>11902</v>
      </c>
      <c r="B3960" s="5" t="s">
        <v>8</v>
      </c>
      <c r="C3960" s="1"/>
      <c r="D3960" s="6" t="s">
        <v>11572</v>
      </c>
      <c r="E3960" s="7" t="s">
        <v>11903</v>
      </c>
      <c r="F3960" s="7" t="s">
        <v>11904</v>
      </c>
      <c r="G3960" s="9" t="e">
        <f>VLOOKUP(A3960,'[1]صفحة  الرئيسية'!$BF$5:$BG$107,1,FALSE)</f>
        <v>#N/A</v>
      </c>
    </row>
    <row r="3961" spans="1:7" ht="15" x14ac:dyDescent="0.2">
      <c r="A3961" s="3" t="s">
        <v>11905</v>
      </c>
      <c r="B3961" s="5" t="s">
        <v>8</v>
      </c>
      <c r="C3961" s="1"/>
      <c r="D3961" s="6" t="s">
        <v>11572</v>
      </c>
      <c r="E3961" s="7" t="s">
        <v>11906</v>
      </c>
      <c r="F3961" s="7" t="s">
        <v>11907</v>
      </c>
      <c r="G3961" s="9" t="e">
        <f>VLOOKUP(A3961,'[1]صفحة  الرئيسية'!$BF$5:$BG$107,1,FALSE)</f>
        <v>#N/A</v>
      </c>
    </row>
    <row r="3962" spans="1:7" ht="15" x14ac:dyDescent="0.2">
      <c r="A3962" s="3" t="s">
        <v>11908</v>
      </c>
      <c r="B3962" s="5" t="s">
        <v>8</v>
      </c>
      <c r="C3962" s="1"/>
      <c r="D3962" s="6" t="s">
        <v>11572</v>
      </c>
      <c r="E3962" s="7" t="s">
        <v>11909</v>
      </c>
      <c r="F3962" s="7" t="s">
        <v>11910</v>
      </c>
      <c r="G3962" s="9" t="e">
        <f>VLOOKUP(A3962,'[1]صفحة  الرئيسية'!$BF$5:$BG$107,1,FALSE)</f>
        <v>#N/A</v>
      </c>
    </row>
    <row r="3963" spans="1:7" ht="15" x14ac:dyDescent="0.2">
      <c r="A3963" s="3" t="s">
        <v>11911</v>
      </c>
      <c r="B3963" s="5" t="s">
        <v>8</v>
      </c>
      <c r="C3963" s="1"/>
      <c r="D3963" s="6" t="s">
        <v>11572</v>
      </c>
      <c r="E3963" s="7" t="s">
        <v>11912</v>
      </c>
      <c r="F3963" s="7" t="s">
        <v>11913</v>
      </c>
      <c r="G3963" s="9" t="e">
        <f>VLOOKUP(A3963,'[1]صفحة  الرئيسية'!$BF$5:$BG$107,1,FALSE)</f>
        <v>#N/A</v>
      </c>
    </row>
    <row r="3964" spans="1:7" ht="15" x14ac:dyDescent="0.2">
      <c r="A3964" s="3" t="s">
        <v>11914</v>
      </c>
      <c r="B3964" s="5" t="s">
        <v>8</v>
      </c>
      <c r="C3964" s="1"/>
      <c r="D3964" s="6" t="s">
        <v>11572</v>
      </c>
      <c r="E3964" s="7" t="s">
        <v>11915</v>
      </c>
      <c r="F3964" s="7" t="s">
        <v>11916</v>
      </c>
      <c r="G3964" s="9" t="e">
        <f>VLOOKUP(A3964,'[1]صفحة  الرئيسية'!$BF$5:$BG$107,1,FALSE)</f>
        <v>#N/A</v>
      </c>
    </row>
    <row r="3965" spans="1:7" ht="15" x14ac:dyDescent="0.2">
      <c r="A3965" s="3" t="s">
        <v>11917</v>
      </c>
      <c r="B3965" s="5" t="s">
        <v>8</v>
      </c>
      <c r="C3965" s="1"/>
      <c r="D3965" s="6" t="s">
        <v>11572</v>
      </c>
      <c r="E3965" s="7" t="s">
        <v>11918</v>
      </c>
      <c r="F3965" s="7" t="s">
        <v>11919</v>
      </c>
      <c r="G3965" s="9" t="e">
        <f>VLOOKUP(A3965,'[1]صفحة  الرئيسية'!$BF$5:$BG$107,1,FALSE)</f>
        <v>#N/A</v>
      </c>
    </row>
    <row r="3966" spans="1:7" ht="15" x14ac:dyDescent="0.2">
      <c r="A3966" s="3" t="s">
        <v>11920</v>
      </c>
      <c r="B3966" s="5" t="s">
        <v>8</v>
      </c>
      <c r="C3966" s="1"/>
      <c r="D3966" s="6" t="s">
        <v>11572</v>
      </c>
      <c r="E3966" s="7" t="s">
        <v>11921</v>
      </c>
      <c r="F3966" s="7" t="s">
        <v>11922</v>
      </c>
      <c r="G3966" s="9" t="e">
        <f>VLOOKUP(A3966,'[1]صفحة  الرئيسية'!$BF$5:$BG$107,1,FALSE)</f>
        <v>#N/A</v>
      </c>
    </row>
    <row r="3967" spans="1:7" ht="15" x14ac:dyDescent="0.2">
      <c r="A3967" s="3" t="s">
        <v>11923</v>
      </c>
      <c r="B3967" s="5" t="s">
        <v>8</v>
      </c>
      <c r="C3967" s="1"/>
      <c r="D3967" s="6" t="s">
        <v>11572</v>
      </c>
      <c r="E3967" s="7" t="s">
        <v>11924</v>
      </c>
      <c r="F3967" s="7" t="s">
        <v>11925</v>
      </c>
      <c r="G3967" s="9" t="e">
        <f>VLOOKUP(A3967,'[1]صفحة  الرئيسية'!$BF$5:$BG$107,1,FALSE)</f>
        <v>#N/A</v>
      </c>
    </row>
    <row r="3968" spans="1:7" ht="15" x14ac:dyDescent="0.2">
      <c r="A3968" s="3" t="s">
        <v>11926</v>
      </c>
      <c r="B3968" s="5" t="s">
        <v>8</v>
      </c>
      <c r="C3968" s="1"/>
      <c r="D3968" s="6" t="s">
        <v>11572</v>
      </c>
      <c r="E3968" s="7" t="s">
        <v>11927</v>
      </c>
      <c r="F3968" s="7" t="s">
        <v>11928</v>
      </c>
      <c r="G3968" s="9" t="e">
        <f>VLOOKUP(A3968,'[1]صفحة  الرئيسية'!$BF$5:$BG$107,1,FALSE)</f>
        <v>#N/A</v>
      </c>
    </row>
    <row r="3969" spans="1:7" ht="15" x14ac:dyDescent="0.2">
      <c r="A3969" s="3" t="s">
        <v>11929</v>
      </c>
      <c r="B3969" s="5" t="s">
        <v>8</v>
      </c>
      <c r="C3969" s="1"/>
      <c r="D3969" s="6" t="s">
        <v>11572</v>
      </c>
      <c r="E3969" s="7" t="s">
        <v>11930</v>
      </c>
      <c r="F3969" s="7" t="s">
        <v>11931</v>
      </c>
      <c r="G3969" s="9" t="e">
        <f>VLOOKUP(A3969,'[1]صفحة  الرئيسية'!$BF$5:$BG$107,1,FALSE)</f>
        <v>#N/A</v>
      </c>
    </row>
    <row r="3970" spans="1:7" ht="15" x14ac:dyDescent="0.2">
      <c r="A3970" s="3" t="s">
        <v>11932</v>
      </c>
      <c r="B3970" s="5" t="s">
        <v>8</v>
      </c>
      <c r="C3970" s="1"/>
      <c r="D3970" s="6" t="s">
        <v>11572</v>
      </c>
      <c r="E3970" s="7" t="s">
        <v>11933</v>
      </c>
      <c r="F3970" s="7" t="s">
        <v>11934</v>
      </c>
      <c r="G3970" s="9" t="e">
        <f>VLOOKUP(A3970,'[1]صفحة  الرئيسية'!$BF$5:$BG$107,1,FALSE)</f>
        <v>#N/A</v>
      </c>
    </row>
    <row r="3971" spans="1:7" ht="15" x14ac:dyDescent="0.2">
      <c r="A3971" s="3" t="s">
        <v>11935</v>
      </c>
      <c r="B3971" s="5" t="s">
        <v>8</v>
      </c>
      <c r="C3971" s="1"/>
      <c r="D3971" s="6" t="s">
        <v>11572</v>
      </c>
      <c r="E3971" s="7" t="s">
        <v>11936</v>
      </c>
      <c r="F3971" s="7" t="s">
        <v>11937</v>
      </c>
      <c r="G3971" s="9" t="e">
        <f>VLOOKUP(A3971,'[1]صفحة  الرئيسية'!$BF$5:$BG$107,1,FALSE)</f>
        <v>#N/A</v>
      </c>
    </row>
    <row r="3972" spans="1:7" ht="15" x14ac:dyDescent="0.2">
      <c r="A3972" s="3" t="s">
        <v>11938</v>
      </c>
      <c r="B3972" s="5" t="s">
        <v>8</v>
      </c>
      <c r="C3972" s="1"/>
      <c r="D3972" s="6" t="s">
        <v>11572</v>
      </c>
      <c r="E3972" s="7" t="s">
        <v>11939</v>
      </c>
      <c r="F3972" s="7" t="s">
        <v>11940</v>
      </c>
      <c r="G3972" s="9" t="e">
        <f>VLOOKUP(A3972,'[1]صفحة  الرئيسية'!$BF$5:$BG$107,1,FALSE)</f>
        <v>#N/A</v>
      </c>
    </row>
    <row r="3973" spans="1:7" ht="15" x14ac:dyDescent="0.2">
      <c r="A3973" s="3" t="s">
        <v>11941</v>
      </c>
      <c r="B3973" s="5" t="s">
        <v>8</v>
      </c>
      <c r="C3973" s="1"/>
      <c r="D3973" s="6" t="s">
        <v>11572</v>
      </c>
      <c r="E3973" s="7" t="s">
        <v>11942</v>
      </c>
      <c r="F3973" s="7" t="s">
        <v>11943</v>
      </c>
      <c r="G3973" s="9" t="e">
        <f>VLOOKUP(A3973,'[1]صفحة  الرئيسية'!$BF$5:$BG$107,1,FALSE)</f>
        <v>#N/A</v>
      </c>
    </row>
    <row r="3974" spans="1:7" ht="15" x14ac:dyDescent="0.2">
      <c r="A3974" s="3" t="s">
        <v>11944</v>
      </c>
      <c r="B3974" s="5" t="s">
        <v>8</v>
      </c>
      <c r="C3974" s="1"/>
      <c r="D3974" s="6" t="s">
        <v>11572</v>
      </c>
      <c r="E3974" s="7" t="s">
        <v>11945</v>
      </c>
      <c r="F3974" s="7" t="s">
        <v>11946</v>
      </c>
      <c r="G3974" s="9" t="e">
        <f>VLOOKUP(A3974,'[1]صفحة  الرئيسية'!$BF$5:$BG$107,1,FALSE)</f>
        <v>#N/A</v>
      </c>
    </row>
    <row r="3975" spans="1:7" ht="15" x14ac:dyDescent="0.2">
      <c r="A3975" s="3" t="s">
        <v>11947</v>
      </c>
      <c r="B3975" s="5" t="s">
        <v>8</v>
      </c>
      <c r="C3975" s="1"/>
      <c r="D3975" s="6" t="s">
        <v>11572</v>
      </c>
      <c r="E3975" s="7" t="s">
        <v>11948</v>
      </c>
      <c r="F3975" s="7" t="s">
        <v>11949</v>
      </c>
      <c r="G3975" s="9" t="e">
        <f>VLOOKUP(A3975,'[1]صفحة  الرئيسية'!$BF$5:$BG$107,1,FALSE)</f>
        <v>#N/A</v>
      </c>
    </row>
    <row r="3976" spans="1:7" ht="15" x14ac:dyDescent="0.2">
      <c r="A3976" s="3" t="s">
        <v>11950</v>
      </c>
      <c r="B3976" s="5" t="s">
        <v>8</v>
      </c>
      <c r="C3976" s="1"/>
      <c r="D3976" s="6" t="s">
        <v>11572</v>
      </c>
      <c r="E3976" s="7" t="s">
        <v>11951</v>
      </c>
      <c r="F3976" s="7" t="s">
        <v>11952</v>
      </c>
      <c r="G3976" s="9" t="e">
        <f>VLOOKUP(A3976,'[1]صفحة  الرئيسية'!$BF$5:$BG$107,1,FALSE)</f>
        <v>#N/A</v>
      </c>
    </row>
    <row r="3977" spans="1:7" ht="15" x14ac:dyDescent="0.2">
      <c r="A3977" s="3" t="s">
        <v>11953</v>
      </c>
      <c r="B3977" s="5" t="s">
        <v>8</v>
      </c>
      <c r="C3977" s="1"/>
      <c r="D3977" s="6" t="s">
        <v>11572</v>
      </c>
      <c r="E3977" s="7" t="s">
        <v>11954</v>
      </c>
      <c r="F3977" s="7" t="s">
        <v>11955</v>
      </c>
      <c r="G3977" s="9" t="e">
        <f>VLOOKUP(A3977,'[1]صفحة  الرئيسية'!$BF$5:$BG$107,1,FALSE)</f>
        <v>#N/A</v>
      </c>
    </row>
    <row r="3978" spans="1:7" ht="15" x14ac:dyDescent="0.2">
      <c r="A3978" s="3" t="s">
        <v>11956</v>
      </c>
      <c r="B3978" s="5" t="s">
        <v>8</v>
      </c>
      <c r="C3978" s="1"/>
      <c r="D3978" s="6" t="s">
        <v>11572</v>
      </c>
      <c r="E3978" s="7" t="s">
        <v>11957</v>
      </c>
      <c r="F3978" s="7" t="s">
        <v>11958</v>
      </c>
      <c r="G3978" s="9" t="e">
        <f>VLOOKUP(A3978,'[1]صفحة  الرئيسية'!$BF$5:$BG$107,1,FALSE)</f>
        <v>#N/A</v>
      </c>
    </row>
    <row r="3979" spans="1:7" ht="15" x14ac:dyDescent="0.2">
      <c r="A3979" s="3" t="s">
        <v>11959</v>
      </c>
      <c r="B3979" s="5" t="s">
        <v>8</v>
      </c>
      <c r="C3979" s="1"/>
      <c r="D3979" s="6" t="s">
        <v>11572</v>
      </c>
      <c r="E3979" s="7" t="s">
        <v>11960</v>
      </c>
      <c r="F3979" s="7" t="s">
        <v>11961</v>
      </c>
      <c r="G3979" s="9" t="e">
        <f>VLOOKUP(A3979,'[1]صفحة  الرئيسية'!$BF$5:$BG$107,1,FALSE)</f>
        <v>#N/A</v>
      </c>
    </row>
    <row r="3980" spans="1:7" ht="15" x14ac:dyDescent="0.2">
      <c r="A3980" s="3" t="s">
        <v>11962</v>
      </c>
      <c r="B3980" s="5" t="s">
        <v>8</v>
      </c>
      <c r="C3980" s="1"/>
      <c r="D3980" s="6" t="s">
        <v>11572</v>
      </c>
      <c r="E3980" s="7" t="s">
        <v>11963</v>
      </c>
      <c r="F3980" s="7" t="s">
        <v>11964</v>
      </c>
      <c r="G3980" s="9" t="e">
        <f>VLOOKUP(A3980,'[1]صفحة  الرئيسية'!$BF$5:$BG$107,1,FALSE)</f>
        <v>#N/A</v>
      </c>
    </row>
    <row r="3981" spans="1:7" ht="15" x14ac:dyDescent="0.2">
      <c r="A3981" s="3" t="s">
        <v>11965</v>
      </c>
      <c r="B3981" s="5" t="s">
        <v>8</v>
      </c>
      <c r="C3981" s="1"/>
      <c r="D3981" s="6" t="s">
        <v>11572</v>
      </c>
      <c r="E3981" s="7" t="s">
        <v>11966</v>
      </c>
      <c r="F3981" s="7" t="s">
        <v>11967</v>
      </c>
      <c r="G3981" s="9" t="e">
        <f>VLOOKUP(A3981,'[1]صفحة  الرئيسية'!$BF$5:$BG$107,1,FALSE)</f>
        <v>#N/A</v>
      </c>
    </row>
    <row r="3982" spans="1:7" ht="15" x14ac:dyDescent="0.2">
      <c r="A3982" s="3" t="s">
        <v>11968</v>
      </c>
      <c r="B3982" s="5" t="s">
        <v>8</v>
      </c>
      <c r="C3982" s="1"/>
      <c r="D3982" s="6" t="s">
        <v>11572</v>
      </c>
      <c r="E3982" s="7" t="s">
        <v>11969</v>
      </c>
      <c r="F3982" s="7" t="s">
        <v>11970</v>
      </c>
      <c r="G3982" s="9" t="e">
        <f>VLOOKUP(A3982,'[1]صفحة  الرئيسية'!$BF$5:$BG$107,1,FALSE)</f>
        <v>#N/A</v>
      </c>
    </row>
    <row r="3983" spans="1:7" ht="15" x14ac:dyDescent="0.2">
      <c r="A3983" s="3" t="s">
        <v>11971</v>
      </c>
      <c r="B3983" s="5" t="s">
        <v>8</v>
      </c>
      <c r="C3983" s="1"/>
      <c r="D3983" s="6" t="s">
        <v>11572</v>
      </c>
      <c r="E3983" s="7" t="s">
        <v>11972</v>
      </c>
      <c r="F3983" s="7" t="s">
        <v>11973</v>
      </c>
      <c r="G3983" s="9" t="e">
        <f>VLOOKUP(A3983,'[1]صفحة  الرئيسية'!$BF$5:$BG$107,1,FALSE)</f>
        <v>#N/A</v>
      </c>
    </row>
    <row r="3984" spans="1:7" ht="15" x14ac:dyDescent="0.2">
      <c r="A3984" s="3" t="s">
        <v>11974</v>
      </c>
      <c r="B3984" s="5" t="s">
        <v>8</v>
      </c>
      <c r="C3984" s="1"/>
      <c r="D3984" s="6" t="s">
        <v>11572</v>
      </c>
      <c r="E3984" s="7" t="s">
        <v>11975</v>
      </c>
      <c r="F3984" s="7" t="s">
        <v>11976</v>
      </c>
      <c r="G3984" s="9" t="e">
        <f>VLOOKUP(A3984,'[1]صفحة  الرئيسية'!$BF$5:$BG$107,1,FALSE)</f>
        <v>#N/A</v>
      </c>
    </row>
    <row r="3985" spans="1:7" ht="15" x14ac:dyDescent="0.2">
      <c r="A3985" s="3" t="s">
        <v>11977</v>
      </c>
      <c r="B3985" s="5" t="s">
        <v>8</v>
      </c>
      <c r="C3985" s="1"/>
      <c r="D3985" s="6" t="s">
        <v>11572</v>
      </c>
      <c r="E3985" s="7" t="s">
        <v>11978</v>
      </c>
      <c r="F3985" s="7" t="s">
        <v>11979</v>
      </c>
      <c r="G3985" s="9" t="e">
        <f>VLOOKUP(A3985,'[1]صفحة  الرئيسية'!$BF$5:$BG$107,1,FALSE)</f>
        <v>#N/A</v>
      </c>
    </row>
    <row r="3986" spans="1:7" ht="15" x14ac:dyDescent="0.2">
      <c r="A3986" s="3" t="s">
        <v>11980</v>
      </c>
      <c r="B3986" s="5" t="s">
        <v>8</v>
      </c>
      <c r="C3986" s="1"/>
      <c r="D3986" s="6" t="s">
        <v>11572</v>
      </c>
      <c r="E3986" s="7" t="s">
        <v>11981</v>
      </c>
      <c r="F3986" s="7" t="s">
        <v>11982</v>
      </c>
      <c r="G3986" s="9" t="e">
        <f>VLOOKUP(A3986,'[1]صفحة  الرئيسية'!$BF$5:$BG$107,1,FALSE)</f>
        <v>#N/A</v>
      </c>
    </row>
    <row r="3987" spans="1:7" ht="15" x14ac:dyDescent="0.2">
      <c r="A3987" s="3" t="s">
        <v>11983</v>
      </c>
      <c r="B3987" s="5" t="s">
        <v>8</v>
      </c>
      <c r="C3987" s="1"/>
      <c r="D3987" s="6" t="s">
        <v>11572</v>
      </c>
      <c r="E3987" s="7" t="s">
        <v>11984</v>
      </c>
      <c r="F3987" s="7" t="s">
        <v>11985</v>
      </c>
      <c r="G3987" s="9" t="e">
        <f>VLOOKUP(A3987,'[1]صفحة  الرئيسية'!$BF$5:$BG$107,1,FALSE)</f>
        <v>#N/A</v>
      </c>
    </row>
    <row r="3988" spans="1:7" ht="15" x14ac:dyDescent="0.2">
      <c r="A3988" s="3" t="s">
        <v>11986</v>
      </c>
      <c r="B3988" s="5" t="s">
        <v>8</v>
      </c>
      <c r="C3988" s="1"/>
      <c r="D3988" s="6" t="s">
        <v>11572</v>
      </c>
      <c r="E3988" s="7" t="s">
        <v>11987</v>
      </c>
      <c r="F3988" s="7" t="s">
        <v>11988</v>
      </c>
      <c r="G3988" s="9" t="e">
        <f>VLOOKUP(A3988,'[1]صفحة  الرئيسية'!$BF$5:$BG$107,1,FALSE)</f>
        <v>#N/A</v>
      </c>
    </row>
    <row r="3989" spans="1:7" ht="15" x14ac:dyDescent="0.2">
      <c r="A3989" s="3" t="s">
        <v>11989</v>
      </c>
      <c r="B3989" s="5" t="s">
        <v>8</v>
      </c>
      <c r="C3989" s="1"/>
      <c r="D3989" s="6" t="s">
        <v>11572</v>
      </c>
      <c r="E3989" s="7" t="s">
        <v>11990</v>
      </c>
      <c r="F3989" s="7" t="s">
        <v>11991</v>
      </c>
      <c r="G3989" s="9" t="e">
        <f>VLOOKUP(A3989,'[1]صفحة  الرئيسية'!$BF$5:$BG$107,1,FALSE)</f>
        <v>#N/A</v>
      </c>
    </row>
    <row r="3990" spans="1:7" ht="15" x14ac:dyDescent="0.2">
      <c r="A3990" s="3" t="s">
        <v>11992</v>
      </c>
      <c r="B3990" s="5" t="s">
        <v>8</v>
      </c>
      <c r="C3990" s="1"/>
      <c r="D3990" s="6" t="s">
        <v>11572</v>
      </c>
      <c r="E3990" s="7" t="s">
        <v>11993</v>
      </c>
      <c r="F3990" s="7" t="s">
        <v>11994</v>
      </c>
      <c r="G3990" s="9" t="e">
        <f>VLOOKUP(A3990,'[1]صفحة  الرئيسية'!$BF$5:$BG$107,1,FALSE)</f>
        <v>#N/A</v>
      </c>
    </row>
    <row r="3991" spans="1:7" ht="15" x14ac:dyDescent="0.2">
      <c r="A3991" s="3" t="s">
        <v>11995</v>
      </c>
      <c r="B3991" s="5" t="s">
        <v>8</v>
      </c>
      <c r="C3991" s="1"/>
      <c r="D3991" s="6" t="s">
        <v>11572</v>
      </c>
      <c r="E3991" s="7" t="s">
        <v>11996</v>
      </c>
      <c r="F3991" s="7" t="s">
        <v>11997</v>
      </c>
      <c r="G3991" s="9" t="e">
        <f>VLOOKUP(A3991,'[1]صفحة  الرئيسية'!$BF$5:$BG$107,1,FALSE)</f>
        <v>#N/A</v>
      </c>
    </row>
    <row r="3992" spans="1:7" ht="15" x14ac:dyDescent="0.2">
      <c r="A3992" s="3" t="s">
        <v>11998</v>
      </c>
      <c r="B3992" s="5" t="s">
        <v>8</v>
      </c>
      <c r="C3992" s="1"/>
      <c r="D3992" s="6" t="s">
        <v>11572</v>
      </c>
      <c r="E3992" s="7" t="s">
        <v>11999</v>
      </c>
      <c r="F3992" s="7" t="s">
        <v>12000</v>
      </c>
      <c r="G3992" s="9" t="e">
        <f>VLOOKUP(A3992,'[1]صفحة  الرئيسية'!$BF$5:$BG$107,1,FALSE)</f>
        <v>#N/A</v>
      </c>
    </row>
    <row r="3993" spans="1:7" ht="15" x14ac:dyDescent="0.2">
      <c r="A3993" s="3" t="s">
        <v>12001</v>
      </c>
      <c r="B3993" s="5" t="s">
        <v>8</v>
      </c>
      <c r="C3993" s="1"/>
      <c r="D3993" s="6" t="s">
        <v>11572</v>
      </c>
      <c r="E3993" s="7" t="s">
        <v>12002</v>
      </c>
      <c r="F3993" s="7" t="s">
        <v>12003</v>
      </c>
      <c r="G3993" s="9" t="e">
        <f>VLOOKUP(A3993,'[1]صفحة  الرئيسية'!$BF$5:$BG$107,1,FALSE)</f>
        <v>#N/A</v>
      </c>
    </row>
    <row r="3994" spans="1:7" ht="15" x14ac:dyDescent="0.2">
      <c r="A3994" s="3" t="s">
        <v>12004</v>
      </c>
      <c r="B3994" s="5" t="s">
        <v>8</v>
      </c>
      <c r="C3994" s="1"/>
      <c r="D3994" s="6" t="s">
        <v>11572</v>
      </c>
      <c r="E3994" s="7" t="s">
        <v>12005</v>
      </c>
      <c r="F3994" s="7" t="s">
        <v>12006</v>
      </c>
      <c r="G3994" s="9" t="e">
        <f>VLOOKUP(A3994,'[1]صفحة  الرئيسية'!$BF$5:$BG$107,1,FALSE)</f>
        <v>#N/A</v>
      </c>
    </row>
    <row r="3995" spans="1:7" ht="15" x14ac:dyDescent="0.2">
      <c r="A3995" s="3" t="s">
        <v>12007</v>
      </c>
      <c r="B3995" s="5" t="s">
        <v>8</v>
      </c>
      <c r="C3995" s="1"/>
      <c r="D3995" s="6" t="s">
        <v>11572</v>
      </c>
      <c r="E3995" s="7" t="s">
        <v>12008</v>
      </c>
      <c r="F3995" s="7" t="s">
        <v>12009</v>
      </c>
      <c r="G3995" s="9" t="e">
        <f>VLOOKUP(A3995,'[1]صفحة  الرئيسية'!$BF$5:$BG$107,1,FALSE)</f>
        <v>#N/A</v>
      </c>
    </row>
    <row r="3996" spans="1:7" ht="15" x14ac:dyDescent="0.2">
      <c r="A3996" s="3" t="s">
        <v>12010</v>
      </c>
      <c r="B3996" s="5" t="s">
        <v>8</v>
      </c>
      <c r="C3996" s="1"/>
      <c r="D3996" s="6" t="s">
        <v>11572</v>
      </c>
      <c r="E3996" s="7" t="s">
        <v>12011</v>
      </c>
      <c r="F3996" s="7" t="s">
        <v>12012</v>
      </c>
      <c r="G3996" s="9" t="e">
        <f>VLOOKUP(A3996,'[1]صفحة  الرئيسية'!$BF$5:$BG$107,1,FALSE)</f>
        <v>#N/A</v>
      </c>
    </row>
    <row r="3997" spans="1:7" ht="15" x14ac:dyDescent="0.2">
      <c r="A3997" s="3" t="s">
        <v>12013</v>
      </c>
      <c r="B3997" s="5" t="s">
        <v>8</v>
      </c>
      <c r="C3997" s="1"/>
      <c r="D3997" s="6" t="s">
        <v>11572</v>
      </c>
      <c r="E3997" s="7" t="s">
        <v>12014</v>
      </c>
      <c r="F3997" s="7" t="s">
        <v>12015</v>
      </c>
      <c r="G3997" s="9" t="e">
        <f>VLOOKUP(A3997,'[1]صفحة  الرئيسية'!$BF$5:$BG$107,1,FALSE)</f>
        <v>#N/A</v>
      </c>
    </row>
    <row r="3998" spans="1:7" ht="15" x14ac:dyDescent="0.2">
      <c r="A3998" s="3" t="s">
        <v>12016</v>
      </c>
      <c r="B3998" s="5" t="s">
        <v>8</v>
      </c>
      <c r="C3998" s="1"/>
      <c r="D3998" s="6" t="s">
        <v>11572</v>
      </c>
      <c r="E3998" s="7" t="s">
        <v>12017</v>
      </c>
      <c r="F3998" s="7" t="s">
        <v>12018</v>
      </c>
      <c r="G3998" s="9" t="e">
        <f>VLOOKUP(A3998,'[1]صفحة  الرئيسية'!$BF$5:$BG$107,1,FALSE)</f>
        <v>#N/A</v>
      </c>
    </row>
    <row r="3999" spans="1:7" ht="15" x14ac:dyDescent="0.2">
      <c r="A3999" s="3" t="s">
        <v>12019</v>
      </c>
      <c r="B3999" s="5" t="s">
        <v>8</v>
      </c>
      <c r="C3999" s="1"/>
      <c r="D3999" s="6" t="s">
        <v>11572</v>
      </c>
      <c r="E3999" s="7" t="s">
        <v>12020</v>
      </c>
      <c r="F3999" s="7" t="s">
        <v>12021</v>
      </c>
      <c r="G3999" s="9" t="e">
        <f>VLOOKUP(A3999,'[1]صفحة  الرئيسية'!$BF$5:$BG$107,1,FALSE)</f>
        <v>#N/A</v>
      </c>
    </row>
    <row r="4000" spans="1:7" ht="15" x14ac:dyDescent="0.2">
      <c r="A4000" s="3" t="s">
        <v>12022</v>
      </c>
      <c r="B4000" s="5" t="s">
        <v>8</v>
      </c>
      <c r="C4000" s="1"/>
      <c r="D4000" s="6" t="s">
        <v>11572</v>
      </c>
      <c r="E4000" s="7" t="s">
        <v>12023</v>
      </c>
      <c r="F4000" s="7" t="s">
        <v>12024</v>
      </c>
      <c r="G4000" s="9" t="e">
        <f>VLOOKUP(A4000,'[1]صفحة  الرئيسية'!$BF$5:$BG$107,1,FALSE)</f>
        <v>#N/A</v>
      </c>
    </row>
    <row r="4001" spans="1:7" ht="15" x14ac:dyDescent="0.2">
      <c r="A4001" s="3" t="s">
        <v>12025</v>
      </c>
      <c r="B4001" s="5" t="s">
        <v>8</v>
      </c>
      <c r="C4001" s="1"/>
      <c r="D4001" s="6" t="s">
        <v>11572</v>
      </c>
      <c r="E4001" s="7" t="s">
        <v>12026</v>
      </c>
      <c r="F4001" s="7" t="s">
        <v>12027</v>
      </c>
      <c r="G4001" s="9" t="e">
        <f>VLOOKUP(A4001,'[1]صفحة  الرئيسية'!$BF$5:$BG$107,1,FALSE)</f>
        <v>#N/A</v>
      </c>
    </row>
    <row r="4002" spans="1:7" ht="15" x14ac:dyDescent="0.2">
      <c r="A4002" s="3" t="s">
        <v>12028</v>
      </c>
      <c r="B4002" s="5" t="s">
        <v>8</v>
      </c>
      <c r="C4002" s="1"/>
      <c r="D4002" s="6" t="s">
        <v>11572</v>
      </c>
      <c r="E4002" s="7" t="s">
        <v>12029</v>
      </c>
      <c r="F4002" s="7" t="s">
        <v>12030</v>
      </c>
      <c r="G4002" s="9" t="e">
        <f>VLOOKUP(A4002,'[1]صفحة  الرئيسية'!$BF$5:$BG$107,1,FALSE)</f>
        <v>#N/A</v>
      </c>
    </row>
    <row r="4003" spans="1:7" ht="15" x14ac:dyDescent="0.2">
      <c r="A4003" s="3" t="s">
        <v>12031</v>
      </c>
      <c r="B4003" s="5" t="s">
        <v>8</v>
      </c>
      <c r="C4003" s="1"/>
      <c r="D4003" s="6" t="s">
        <v>11572</v>
      </c>
      <c r="E4003" s="7" t="s">
        <v>12032</v>
      </c>
      <c r="F4003" s="7" t="s">
        <v>12033</v>
      </c>
      <c r="G4003" s="9" t="e">
        <f>VLOOKUP(A4003,'[1]صفحة  الرئيسية'!$BF$5:$BG$107,1,FALSE)</f>
        <v>#N/A</v>
      </c>
    </row>
    <row r="4004" spans="1:7" ht="15" x14ac:dyDescent="0.2">
      <c r="A4004" s="3" t="s">
        <v>12034</v>
      </c>
      <c r="B4004" s="5" t="s">
        <v>8</v>
      </c>
      <c r="C4004" s="1"/>
      <c r="D4004" s="6" t="s">
        <v>11572</v>
      </c>
      <c r="E4004" s="7" t="s">
        <v>12035</v>
      </c>
      <c r="F4004" s="7" t="s">
        <v>12036</v>
      </c>
      <c r="G4004" s="9" t="e">
        <f>VLOOKUP(A4004,'[1]صفحة  الرئيسية'!$BF$5:$BG$107,1,FALSE)</f>
        <v>#N/A</v>
      </c>
    </row>
    <row r="4005" spans="1:7" ht="15" x14ac:dyDescent="0.2">
      <c r="A4005" s="3" t="s">
        <v>12037</v>
      </c>
      <c r="B4005" s="5" t="s">
        <v>8</v>
      </c>
      <c r="C4005" s="1"/>
      <c r="D4005" s="6" t="s">
        <v>11572</v>
      </c>
      <c r="E4005" s="7" t="s">
        <v>12038</v>
      </c>
      <c r="F4005" s="7" t="s">
        <v>12039</v>
      </c>
      <c r="G4005" s="9" t="e">
        <f>VLOOKUP(A4005,'[1]صفحة  الرئيسية'!$BF$5:$BG$107,1,FALSE)</f>
        <v>#N/A</v>
      </c>
    </row>
    <row r="4006" spans="1:7" ht="15" x14ac:dyDescent="0.2">
      <c r="A4006" s="3" t="s">
        <v>12040</v>
      </c>
      <c r="B4006" s="5" t="s">
        <v>8</v>
      </c>
      <c r="C4006" s="1"/>
      <c r="D4006" s="6" t="s">
        <v>11572</v>
      </c>
      <c r="E4006" s="7" t="s">
        <v>12041</v>
      </c>
      <c r="F4006" s="7" t="s">
        <v>12042</v>
      </c>
      <c r="G4006" s="9" t="e">
        <f>VLOOKUP(A4006,'[1]صفحة  الرئيسية'!$BF$5:$BG$107,1,FALSE)</f>
        <v>#N/A</v>
      </c>
    </row>
    <row r="4007" spans="1:7" ht="15" x14ac:dyDescent="0.2">
      <c r="A4007" s="3" t="s">
        <v>12043</v>
      </c>
      <c r="B4007" s="5" t="s">
        <v>8</v>
      </c>
      <c r="C4007" s="1"/>
      <c r="D4007" s="6" t="s">
        <v>11572</v>
      </c>
      <c r="E4007" s="7" t="s">
        <v>12044</v>
      </c>
      <c r="F4007" s="7" t="s">
        <v>12045</v>
      </c>
      <c r="G4007" s="9" t="e">
        <f>VLOOKUP(A4007,'[1]صفحة  الرئيسية'!$BF$5:$BG$107,1,FALSE)</f>
        <v>#N/A</v>
      </c>
    </row>
    <row r="4008" spans="1:7" ht="15" x14ac:dyDescent="0.2">
      <c r="A4008" s="3" t="s">
        <v>12046</v>
      </c>
      <c r="B4008" s="5" t="s">
        <v>8</v>
      </c>
      <c r="C4008" s="1"/>
      <c r="D4008" s="6" t="s">
        <v>11572</v>
      </c>
      <c r="E4008" s="7" t="s">
        <v>12047</v>
      </c>
      <c r="F4008" s="7" t="s">
        <v>12048</v>
      </c>
      <c r="G4008" s="9" t="e">
        <f>VLOOKUP(A4008,'[1]صفحة  الرئيسية'!$BF$5:$BG$107,1,FALSE)</f>
        <v>#N/A</v>
      </c>
    </row>
    <row r="4009" spans="1:7" ht="15" x14ac:dyDescent="0.2">
      <c r="A4009" s="3" t="s">
        <v>12049</v>
      </c>
      <c r="B4009" s="5" t="s">
        <v>8</v>
      </c>
      <c r="C4009" s="1"/>
      <c r="D4009" s="6" t="s">
        <v>11572</v>
      </c>
      <c r="E4009" s="7" t="s">
        <v>12050</v>
      </c>
      <c r="F4009" s="7" t="s">
        <v>12051</v>
      </c>
      <c r="G4009" s="9" t="e">
        <f>VLOOKUP(A4009,'[1]صفحة  الرئيسية'!$BF$5:$BG$107,1,FALSE)</f>
        <v>#N/A</v>
      </c>
    </row>
    <row r="4010" spans="1:7" ht="15" x14ac:dyDescent="0.2">
      <c r="A4010" s="3" t="s">
        <v>12052</v>
      </c>
      <c r="B4010" s="5" t="s">
        <v>8</v>
      </c>
      <c r="C4010" s="1"/>
      <c r="D4010" s="6" t="s">
        <v>11572</v>
      </c>
      <c r="E4010" s="7" t="s">
        <v>12053</v>
      </c>
      <c r="F4010" s="7" t="s">
        <v>12054</v>
      </c>
      <c r="G4010" s="9" t="e">
        <f>VLOOKUP(A4010,'[1]صفحة  الرئيسية'!$BF$5:$BG$107,1,FALSE)</f>
        <v>#N/A</v>
      </c>
    </row>
    <row r="4011" spans="1:7" ht="15" x14ac:dyDescent="0.2">
      <c r="A4011" s="3" t="s">
        <v>12055</v>
      </c>
      <c r="B4011" s="5" t="s">
        <v>8</v>
      </c>
      <c r="C4011" s="1"/>
      <c r="D4011" s="6" t="s">
        <v>11572</v>
      </c>
      <c r="E4011" s="7" t="s">
        <v>12056</v>
      </c>
      <c r="F4011" s="7" t="s">
        <v>12057</v>
      </c>
      <c r="G4011" s="9" t="e">
        <f>VLOOKUP(A4011,'[1]صفحة  الرئيسية'!$BF$5:$BG$107,1,FALSE)</f>
        <v>#N/A</v>
      </c>
    </row>
    <row r="4012" spans="1:7" ht="15" x14ac:dyDescent="0.2">
      <c r="A4012" s="3" t="s">
        <v>12058</v>
      </c>
      <c r="B4012" s="5" t="s">
        <v>8</v>
      </c>
      <c r="C4012" s="1"/>
      <c r="D4012" s="6" t="s">
        <v>11572</v>
      </c>
      <c r="E4012" s="7" t="s">
        <v>12059</v>
      </c>
      <c r="F4012" s="7" t="s">
        <v>12060</v>
      </c>
      <c r="G4012" s="9" t="e">
        <f>VLOOKUP(A4012,'[1]صفحة  الرئيسية'!$BF$5:$BG$107,1,FALSE)</f>
        <v>#N/A</v>
      </c>
    </row>
    <row r="4013" spans="1:7" ht="15" x14ac:dyDescent="0.2">
      <c r="A4013" s="3" t="s">
        <v>12061</v>
      </c>
      <c r="B4013" s="5" t="s">
        <v>8</v>
      </c>
      <c r="C4013" s="1"/>
      <c r="D4013" s="6" t="s">
        <v>11572</v>
      </c>
      <c r="E4013" s="7" t="s">
        <v>12062</v>
      </c>
      <c r="F4013" s="7" t="s">
        <v>12063</v>
      </c>
      <c r="G4013" s="9" t="e">
        <f>VLOOKUP(A4013,'[1]صفحة  الرئيسية'!$BF$5:$BG$107,1,FALSE)</f>
        <v>#N/A</v>
      </c>
    </row>
    <row r="4014" spans="1:7" ht="15" x14ac:dyDescent="0.2">
      <c r="A4014" s="3" t="s">
        <v>12064</v>
      </c>
      <c r="B4014" s="5" t="s">
        <v>8</v>
      </c>
      <c r="C4014" s="1"/>
      <c r="D4014" s="6" t="s">
        <v>11572</v>
      </c>
      <c r="E4014" s="7" t="s">
        <v>12065</v>
      </c>
      <c r="F4014" s="7" t="s">
        <v>12066</v>
      </c>
      <c r="G4014" s="9" t="e">
        <f>VLOOKUP(A4014,'[1]صفحة  الرئيسية'!$BF$5:$BG$107,1,FALSE)</f>
        <v>#N/A</v>
      </c>
    </row>
    <row r="4015" spans="1:7" ht="15" x14ac:dyDescent="0.2">
      <c r="A4015" s="3" t="s">
        <v>12067</v>
      </c>
      <c r="B4015" s="5" t="s">
        <v>8</v>
      </c>
      <c r="C4015" s="1"/>
      <c r="D4015" s="6" t="s">
        <v>11572</v>
      </c>
      <c r="E4015" s="7" t="s">
        <v>12068</v>
      </c>
      <c r="F4015" s="7" t="s">
        <v>12069</v>
      </c>
      <c r="G4015" s="9" t="e">
        <f>VLOOKUP(A4015,'[1]صفحة  الرئيسية'!$BF$5:$BG$107,1,FALSE)</f>
        <v>#N/A</v>
      </c>
    </row>
    <row r="4016" spans="1:7" ht="15" x14ac:dyDescent="0.2">
      <c r="A4016" s="3" t="s">
        <v>12070</v>
      </c>
      <c r="B4016" s="5" t="s">
        <v>8</v>
      </c>
      <c r="C4016" s="1"/>
      <c r="D4016" s="6" t="s">
        <v>11572</v>
      </c>
      <c r="E4016" s="7" t="s">
        <v>12071</v>
      </c>
      <c r="F4016" s="7" t="s">
        <v>12072</v>
      </c>
      <c r="G4016" s="9" t="e">
        <f>VLOOKUP(A4016,'[1]صفحة  الرئيسية'!$BF$5:$BG$107,1,FALSE)</f>
        <v>#N/A</v>
      </c>
    </row>
    <row r="4017" spans="1:7" ht="15" x14ac:dyDescent="0.2">
      <c r="A4017" s="3" t="s">
        <v>12073</v>
      </c>
      <c r="B4017" s="5" t="s">
        <v>8</v>
      </c>
      <c r="C4017" s="1"/>
      <c r="D4017" s="6" t="s">
        <v>11572</v>
      </c>
      <c r="E4017" s="7" t="s">
        <v>12074</v>
      </c>
      <c r="F4017" s="7" t="s">
        <v>12075</v>
      </c>
      <c r="G4017" s="9" t="e">
        <f>VLOOKUP(A4017,'[1]صفحة  الرئيسية'!$BF$5:$BG$107,1,FALSE)</f>
        <v>#N/A</v>
      </c>
    </row>
    <row r="4018" spans="1:7" ht="15" x14ac:dyDescent="0.2">
      <c r="A4018" s="3" t="s">
        <v>12076</v>
      </c>
      <c r="B4018" s="5" t="s">
        <v>8</v>
      </c>
      <c r="C4018" s="1"/>
      <c r="D4018" s="6" t="s">
        <v>11572</v>
      </c>
      <c r="E4018" s="7" t="s">
        <v>12077</v>
      </c>
      <c r="F4018" s="7" t="s">
        <v>12078</v>
      </c>
      <c r="G4018" s="9" t="e">
        <f>VLOOKUP(A4018,'[1]صفحة  الرئيسية'!$BF$5:$BG$107,1,FALSE)</f>
        <v>#N/A</v>
      </c>
    </row>
    <row r="4019" spans="1:7" ht="15" x14ac:dyDescent="0.2">
      <c r="A4019" s="3" t="s">
        <v>12079</v>
      </c>
      <c r="B4019" s="5" t="s">
        <v>8</v>
      </c>
      <c r="C4019" s="1"/>
      <c r="D4019" s="6" t="s">
        <v>11572</v>
      </c>
      <c r="E4019" s="7" t="s">
        <v>12080</v>
      </c>
      <c r="F4019" s="7" t="s">
        <v>12081</v>
      </c>
      <c r="G4019" s="9" t="e">
        <f>VLOOKUP(A4019,'[1]صفحة  الرئيسية'!$BF$5:$BG$107,1,FALSE)</f>
        <v>#N/A</v>
      </c>
    </row>
    <row r="4020" spans="1:7" ht="15" x14ac:dyDescent="0.2">
      <c r="A4020" s="3" t="s">
        <v>12082</v>
      </c>
      <c r="B4020" s="5" t="s">
        <v>8</v>
      </c>
      <c r="C4020" s="1"/>
      <c r="D4020" s="6" t="s">
        <v>11572</v>
      </c>
      <c r="E4020" s="7" t="s">
        <v>12083</v>
      </c>
      <c r="F4020" s="7" t="s">
        <v>12084</v>
      </c>
      <c r="G4020" s="9" t="e">
        <f>VLOOKUP(A4020,'[1]صفحة  الرئيسية'!$BF$5:$BG$107,1,FALSE)</f>
        <v>#N/A</v>
      </c>
    </row>
    <row r="4021" spans="1:7" ht="15" x14ac:dyDescent="0.2">
      <c r="A4021" s="3" t="s">
        <v>12085</v>
      </c>
      <c r="B4021" s="5" t="s">
        <v>8</v>
      </c>
      <c r="C4021" s="1"/>
      <c r="D4021" s="6" t="s">
        <v>11572</v>
      </c>
      <c r="E4021" s="7" t="s">
        <v>12086</v>
      </c>
      <c r="F4021" s="7" t="s">
        <v>12087</v>
      </c>
      <c r="G4021" s="9" t="e">
        <f>VLOOKUP(A4021,'[1]صفحة  الرئيسية'!$BF$5:$BG$107,1,FALSE)</f>
        <v>#N/A</v>
      </c>
    </row>
    <row r="4022" spans="1:7" ht="15" x14ac:dyDescent="0.2">
      <c r="A4022" s="3" t="s">
        <v>12088</v>
      </c>
      <c r="B4022" s="5" t="s">
        <v>8</v>
      </c>
      <c r="C4022" s="1"/>
      <c r="D4022" s="6" t="s">
        <v>11572</v>
      </c>
      <c r="E4022" s="7" t="s">
        <v>12089</v>
      </c>
      <c r="F4022" s="7" t="s">
        <v>12090</v>
      </c>
      <c r="G4022" s="9" t="e">
        <f>VLOOKUP(A4022,'[1]صفحة  الرئيسية'!$BF$5:$BG$107,1,FALSE)</f>
        <v>#N/A</v>
      </c>
    </row>
    <row r="4023" spans="1:7" ht="15" x14ac:dyDescent="0.2">
      <c r="A4023" s="3" t="s">
        <v>12091</v>
      </c>
      <c r="B4023" s="5" t="s">
        <v>8</v>
      </c>
      <c r="C4023" s="1"/>
      <c r="D4023" s="6" t="s">
        <v>11572</v>
      </c>
      <c r="E4023" s="7" t="s">
        <v>12092</v>
      </c>
      <c r="F4023" s="7" t="s">
        <v>12093</v>
      </c>
      <c r="G4023" s="9" t="e">
        <f>VLOOKUP(A4023,'[1]صفحة  الرئيسية'!$BF$5:$BG$107,1,FALSE)</f>
        <v>#N/A</v>
      </c>
    </row>
    <row r="4024" spans="1:7" ht="15" x14ac:dyDescent="0.2">
      <c r="A4024" s="3" t="s">
        <v>12094</v>
      </c>
      <c r="B4024" s="5" t="s">
        <v>8</v>
      </c>
      <c r="C4024" s="1"/>
      <c r="D4024" s="6" t="s">
        <v>11572</v>
      </c>
      <c r="E4024" s="7" t="s">
        <v>12095</v>
      </c>
      <c r="F4024" s="7" t="s">
        <v>12096</v>
      </c>
      <c r="G4024" s="9" t="e">
        <f>VLOOKUP(A4024,'[1]صفحة  الرئيسية'!$BF$5:$BG$107,1,FALSE)</f>
        <v>#N/A</v>
      </c>
    </row>
    <row r="4025" spans="1:7" ht="15" x14ac:dyDescent="0.2">
      <c r="A4025" s="3" t="s">
        <v>12097</v>
      </c>
      <c r="B4025" s="5" t="s">
        <v>8</v>
      </c>
      <c r="C4025" s="1"/>
      <c r="D4025" s="6" t="s">
        <v>11572</v>
      </c>
      <c r="E4025" s="7" t="s">
        <v>12098</v>
      </c>
      <c r="F4025" s="7" t="s">
        <v>12099</v>
      </c>
      <c r="G4025" s="9" t="e">
        <f>VLOOKUP(A4025,'[1]صفحة  الرئيسية'!$BF$5:$BG$107,1,FALSE)</f>
        <v>#N/A</v>
      </c>
    </row>
    <row r="4026" spans="1:7" ht="15" x14ac:dyDescent="0.2">
      <c r="A4026" s="3" t="s">
        <v>12100</v>
      </c>
      <c r="B4026" s="5" t="s">
        <v>8</v>
      </c>
      <c r="C4026" s="1"/>
      <c r="D4026" s="6" t="s">
        <v>11572</v>
      </c>
      <c r="E4026" s="7" t="s">
        <v>12101</v>
      </c>
      <c r="F4026" s="7" t="s">
        <v>12102</v>
      </c>
      <c r="G4026" s="9" t="e">
        <f>VLOOKUP(A4026,'[1]صفحة  الرئيسية'!$BF$5:$BG$107,1,FALSE)</f>
        <v>#N/A</v>
      </c>
    </row>
    <row r="4027" spans="1:7" ht="15" x14ac:dyDescent="0.2">
      <c r="A4027" s="3" t="s">
        <v>12103</v>
      </c>
      <c r="B4027" s="5" t="s">
        <v>8</v>
      </c>
      <c r="C4027" s="1"/>
      <c r="D4027" s="6" t="s">
        <v>11572</v>
      </c>
      <c r="E4027" s="7" t="s">
        <v>12104</v>
      </c>
      <c r="F4027" s="7" t="s">
        <v>12105</v>
      </c>
      <c r="G4027" s="9" t="e">
        <f>VLOOKUP(A4027,'[1]صفحة  الرئيسية'!$BF$5:$BG$107,1,FALSE)</f>
        <v>#N/A</v>
      </c>
    </row>
    <row r="4028" spans="1:7" ht="15" x14ac:dyDescent="0.2">
      <c r="A4028" s="3" t="s">
        <v>12106</v>
      </c>
      <c r="B4028" s="5" t="s">
        <v>8</v>
      </c>
      <c r="C4028" s="1"/>
      <c r="D4028" s="6" t="s">
        <v>11572</v>
      </c>
      <c r="E4028" s="7" t="s">
        <v>12107</v>
      </c>
      <c r="F4028" s="7" t="s">
        <v>12108</v>
      </c>
      <c r="G4028" s="9" t="e">
        <f>VLOOKUP(A4028,'[1]صفحة  الرئيسية'!$BF$5:$BG$107,1,FALSE)</f>
        <v>#N/A</v>
      </c>
    </row>
    <row r="4029" spans="1:7" ht="15" x14ac:dyDescent="0.2">
      <c r="A4029" s="3" t="s">
        <v>12109</v>
      </c>
      <c r="B4029" s="5" t="s">
        <v>8</v>
      </c>
      <c r="C4029" s="1"/>
      <c r="D4029" s="6" t="s">
        <v>11572</v>
      </c>
      <c r="E4029" s="7" t="s">
        <v>12110</v>
      </c>
      <c r="F4029" s="7" t="s">
        <v>12111</v>
      </c>
      <c r="G4029" s="9" t="e">
        <f>VLOOKUP(A4029,'[1]صفحة  الرئيسية'!$BF$5:$BG$107,1,FALSE)</f>
        <v>#N/A</v>
      </c>
    </row>
    <row r="4030" spans="1:7" ht="15" x14ac:dyDescent="0.2">
      <c r="A4030" s="3" t="s">
        <v>12112</v>
      </c>
      <c r="B4030" s="5" t="s">
        <v>8</v>
      </c>
      <c r="C4030" s="1"/>
      <c r="D4030" s="6" t="s">
        <v>11572</v>
      </c>
      <c r="E4030" s="7" t="s">
        <v>12113</v>
      </c>
      <c r="F4030" s="7" t="s">
        <v>12114</v>
      </c>
      <c r="G4030" s="9" t="e">
        <f>VLOOKUP(A4030,'[1]صفحة  الرئيسية'!$BF$5:$BG$107,1,FALSE)</f>
        <v>#N/A</v>
      </c>
    </row>
    <row r="4031" spans="1:7" ht="15" x14ac:dyDescent="0.2">
      <c r="A4031" s="3" t="s">
        <v>12115</v>
      </c>
      <c r="B4031" s="5" t="s">
        <v>8</v>
      </c>
      <c r="C4031" s="1"/>
      <c r="D4031" s="6" t="s">
        <v>11572</v>
      </c>
      <c r="E4031" s="7" t="s">
        <v>12116</v>
      </c>
      <c r="F4031" s="7" t="s">
        <v>12117</v>
      </c>
      <c r="G4031" s="9" t="e">
        <f>VLOOKUP(A4031,'[1]صفحة  الرئيسية'!$BF$5:$BG$107,1,FALSE)</f>
        <v>#N/A</v>
      </c>
    </row>
    <row r="4032" spans="1:7" ht="15" x14ac:dyDescent="0.2">
      <c r="A4032" s="3" t="s">
        <v>12118</v>
      </c>
      <c r="B4032" s="5" t="s">
        <v>8</v>
      </c>
      <c r="C4032" s="1"/>
      <c r="D4032" s="6" t="s">
        <v>11572</v>
      </c>
      <c r="E4032" s="7" t="s">
        <v>12119</v>
      </c>
      <c r="F4032" s="7" t="s">
        <v>12120</v>
      </c>
      <c r="G4032" s="9" t="e">
        <f>VLOOKUP(A4032,'[1]صفحة  الرئيسية'!$BF$5:$BG$107,1,FALSE)</f>
        <v>#N/A</v>
      </c>
    </row>
    <row r="4033" spans="1:7" ht="15" x14ac:dyDescent="0.2">
      <c r="A4033" s="3" t="s">
        <v>12121</v>
      </c>
      <c r="B4033" s="5" t="s">
        <v>8</v>
      </c>
      <c r="C4033" s="1"/>
      <c r="D4033" s="6" t="s">
        <v>11572</v>
      </c>
      <c r="E4033" s="7" t="s">
        <v>12122</v>
      </c>
      <c r="F4033" s="7" t="s">
        <v>12123</v>
      </c>
      <c r="G4033" s="9" t="e">
        <f>VLOOKUP(A4033,'[1]صفحة  الرئيسية'!$BF$5:$BG$107,1,FALSE)</f>
        <v>#N/A</v>
      </c>
    </row>
    <row r="4034" spans="1:7" ht="15" x14ac:dyDescent="0.2">
      <c r="A4034" s="3" t="s">
        <v>12124</v>
      </c>
      <c r="B4034" s="5" t="s">
        <v>8</v>
      </c>
      <c r="C4034" s="1"/>
      <c r="D4034" s="6" t="s">
        <v>11572</v>
      </c>
      <c r="E4034" s="7" t="s">
        <v>12125</v>
      </c>
      <c r="F4034" s="7" t="s">
        <v>12126</v>
      </c>
      <c r="G4034" s="9" t="e">
        <f>VLOOKUP(A4034,'[1]صفحة  الرئيسية'!$BF$5:$BG$107,1,FALSE)</f>
        <v>#N/A</v>
      </c>
    </row>
    <row r="4035" spans="1:7" ht="15" x14ac:dyDescent="0.2">
      <c r="A4035" s="3" t="s">
        <v>12127</v>
      </c>
      <c r="B4035" s="5" t="s">
        <v>8</v>
      </c>
      <c r="C4035" s="1"/>
      <c r="D4035" s="6" t="s">
        <v>11572</v>
      </c>
      <c r="E4035" s="7" t="s">
        <v>12128</v>
      </c>
      <c r="F4035" s="7" t="s">
        <v>12129</v>
      </c>
      <c r="G4035" s="9" t="e">
        <f>VLOOKUP(A4035,'[1]صفحة  الرئيسية'!$BF$5:$BG$107,1,FALSE)</f>
        <v>#N/A</v>
      </c>
    </row>
    <row r="4036" spans="1:7" ht="15" x14ac:dyDescent="0.2">
      <c r="A4036" s="3" t="s">
        <v>12130</v>
      </c>
      <c r="B4036" s="5" t="s">
        <v>8</v>
      </c>
      <c r="C4036" s="1"/>
      <c r="D4036" s="6" t="s">
        <v>11572</v>
      </c>
      <c r="E4036" s="7" t="s">
        <v>12131</v>
      </c>
      <c r="F4036" s="7" t="s">
        <v>12132</v>
      </c>
      <c r="G4036" s="9" t="e">
        <f>VLOOKUP(A4036,'[1]صفحة  الرئيسية'!$BF$5:$BG$107,1,FALSE)</f>
        <v>#N/A</v>
      </c>
    </row>
    <row r="4037" spans="1:7" ht="15" x14ac:dyDescent="0.2">
      <c r="A4037" s="3" t="s">
        <v>12133</v>
      </c>
      <c r="B4037" s="5" t="s">
        <v>8</v>
      </c>
      <c r="C4037" s="1"/>
      <c r="D4037" s="6" t="s">
        <v>11572</v>
      </c>
      <c r="E4037" s="7" t="s">
        <v>12134</v>
      </c>
      <c r="F4037" s="7" t="s">
        <v>12135</v>
      </c>
      <c r="G4037" s="9" t="e">
        <f>VLOOKUP(A4037,'[1]صفحة  الرئيسية'!$BF$5:$BG$107,1,FALSE)</f>
        <v>#N/A</v>
      </c>
    </row>
    <row r="4038" spans="1:7" ht="15" x14ac:dyDescent="0.2">
      <c r="A4038" s="3" t="s">
        <v>12136</v>
      </c>
      <c r="B4038" s="5" t="s">
        <v>8</v>
      </c>
      <c r="C4038" s="1"/>
      <c r="D4038" s="6" t="s">
        <v>11572</v>
      </c>
      <c r="E4038" s="7" t="s">
        <v>12137</v>
      </c>
      <c r="F4038" s="7" t="s">
        <v>12138</v>
      </c>
      <c r="G4038" s="9" t="e">
        <f>VLOOKUP(A4038,'[1]صفحة  الرئيسية'!$BF$5:$BG$107,1,FALSE)</f>
        <v>#N/A</v>
      </c>
    </row>
    <row r="4039" spans="1:7" ht="15" x14ac:dyDescent="0.2">
      <c r="A4039" s="3" t="s">
        <v>12139</v>
      </c>
      <c r="B4039" s="5" t="s">
        <v>8</v>
      </c>
      <c r="C4039" s="1"/>
      <c r="D4039" s="6" t="s">
        <v>11572</v>
      </c>
      <c r="E4039" s="7" t="s">
        <v>12140</v>
      </c>
      <c r="F4039" s="7" t="s">
        <v>12141</v>
      </c>
      <c r="G4039" s="9" t="e">
        <f>VLOOKUP(A4039,'[1]صفحة  الرئيسية'!$BF$5:$BG$107,1,FALSE)</f>
        <v>#N/A</v>
      </c>
    </row>
    <row r="4040" spans="1:7" ht="15" x14ac:dyDescent="0.2">
      <c r="A4040" s="3" t="s">
        <v>12142</v>
      </c>
      <c r="B4040" s="5" t="s">
        <v>8</v>
      </c>
      <c r="C4040" s="1"/>
      <c r="D4040" s="6" t="s">
        <v>11572</v>
      </c>
      <c r="E4040" s="7" t="s">
        <v>12143</v>
      </c>
      <c r="F4040" s="7" t="s">
        <v>12144</v>
      </c>
      <c r="G4040" s="9" t="e">
        <f>VLOOKUP(A4040,'[1]صفحة  الرئيسية'!$BF$5:$BG$107,1,FALSE)</f>
        <v>#N/A</v>
      </c>
    </row>
    <row r="4041" spans="1:7" ht="15" x14ac:dyDescent="0.2">
      <c r="A4041" s="3" t="s">
        <v>12145</v>
      </c>
      <c r="B4041" s="5" t="s">
        <v>8</v>
      </c>
      <c r="C4041" s="1"/>
      <c r="D4041" s="6" t="s">
        <v>11572</v>
      </c>
      <c r="E4041" s="7" t="s">
        <v>12146</v>
      </c>
      <c r="F4041" s="7" t="s">
        <v>12147</v>
      </c>
      <c r="G4041" s="9" t="e">
        <f>VLOOKUP(A4041,'[1]صفحة  الرئيسية'!$BF$5:$BG$107,1,FALSE)</f>
        <v>#N/A</v>
      </c>
    </row>
    <row r="4042" spans="1:7" ht="15" x14ac:dyDescent="0.2">
      <c r="A4042" s="3" t="s">
        <v>12148</v>
      </c>
      <c r="B4042" s="5" t="s">
        <v>8</v>
      </c>
      <c r="C4042" s="1"/>
      <c r="D4042" s="6" t="s">
        <v>11572</v>
      </c>
      <c r="E4042" s="7" t="s">
        <v>12149</v>
      </c>
      <c r="F4042" s="7" t="s">
        <v>12150</v>
      </c>
      <c r="G4042" s="9" t="e">
        <f>VLOOKUP(A4042,'[1]صفحة  الرئيسية'!$BF$5:$BG$107,1,FALSE)</f>
        <v>#N/A</v>
      </c>
    </row>
    <row r="4043" spans="1:7" ht="15" x14ac:dyDescent="0.2">
      <c r="A4043" s="3" t="s">
        <v>12151</v>
      </c>
      <c r="B4043" s="5" t="s">
        <v>8</v>
      </c>
      <c r="C4043" s="1"/>
      <c r="D4043" s="6" t="s">
        <v>11572</v>
      </c>
      <c r="E4043" s="7" t="s">
        <v>12152</v>
      </c>
      <c r="F4043" s="7" t="s">
        <v>12153</v>
      </c>
      <c r="G4043" s="9" t="e">
        <f>VLOOKUP(A4043,'[1]صفحة  الرئيسية'!$BF$5:$BG$107,1,FALSE)</f>
        <v>#N/A</v>
      </c>
    </row>
    <row r="4044" spans="1:7" ht="15" x14ac:dyDescent="0.2">
      <c r="A4044" s="3" t="s">
        <v>12154</v>
      </c>
      <c r="B4044" s="5" t="s">
        <v>8</v>
      </c>
      <c r="C4044" s="1"/>
      <c r="D4044" s="6" t="s">
        <v>11572</v>
      </c>
      <c r="E4044" s="7" t="s">
        <v>12155</v>
      </c>
      <c r="F4044" s="7" t="s">
        <v>12156</v>
      </c>
      <c r="G4044" s="9" t="e">
        <f>VLOOKUP(A4044,'[1]صفحة  الرئيسية'!$BF$5:$BG$107,1,FALSE)</f>
        <v>#N/A</v>
      </c>
    </row>
    <row r="4045" spans="1:7" ht="15" x14ac:dyDescent="0.2">
      <c r="A4045" s="3" t="s">
        <v>12157</v>
      </c>
      <c r="B4045" s="5" t="s">
        <v>8</v>
      </c>
      <c r="C4045" s="1"/>
      <c r="D4045" s="6" t="s">
        <v>11572</v>
      </c>
      <c r="E4045" s="7" t="s">
        <v>12158</v>
      </c>
      <c r="F4045" s="7" t="s">
        <v>12159</v>
      </c>
      <c r="G4045" s="9" t="e">
        <f>VLOOKUP(A4045,'[1]صفحة  الرئيسية'!$BF$5:$BG$107,1,FALSE)</f>
        <v>#N/A</v>
      </c>
    </row>
    <row r="4046" spans="1:7" ht="15" x14ac:dyDescent="0.2">
      <c r="A4046" s="3" t="s">
        <v>12160</v>
      </c>
      <c r="B4046" s="5" t="s">
        <v>8</v>
      </c>
      <c r="C4046" s="1"/>
      <c r="D4046" s="6" t="s">
        <v>11572</v>
      </c>
      <c r="E4046" s="7" t="s">
        <v>12161</v>
      </c>
      <c r="F4046" s="7" t="s">
        <v>12162</v>
      </c>
      <c r="G4046" s="9" t="e">
        <f>VLOOKUP(A4046,'[1]صفحة  الرئيسية'!$BF$5:$BG$107,1,FALSE)</f>
        <v>#N/A</v>
      </c>
    </row>
    <row r="4047" spans="1:7" ht="15" x14ac:dyDescent="0.2">
      <c r="A4047" s="3" t="s">
        <v>12163</v>
      </c>
      <c r="B4047" s="5" t="s">
        <v>8</v>
      </c>
      <c r="C4047" s="1"/>
      <c r="D4047" s="6" t="s">
        <v>11572</v>
      </c>
      <c r="E4047" s="7" t="s">
        <v>12164</v>
      </c>
      <c r="F4047" s="7" t="s">
        <v>12165</v>
      </c>
      <c r="G4047" s="9" t="e">
        <f>VLOOKUP(A4047,'[1]صفحة  الرئيسية'!$BF$5:$BG$107,1,FALSE)</f>
        <v>#N/A</v>
      </c>
    </row>
    <row r="4048" spans="1:7" ht="15" x14ac:dyDescent="0.2">
      <c r="A4048" s="3" t="s">
        <v>12166</v>
      </c>
      <c r="B4048" s="5" t="s">
        <v>8</v>
      </c>
      <c r="C4048" s="1"/>
      <c r="D4048" s="6" t="s">
        <v>11572</v>
      </c>
      <c r="E4048" s="7" t="s">
        <v>12167</v>
      </c>
      <c r="F4048" s="7" t="s">
        <v>12168</v>
      </c>
      <c r="G4048" s="9" t="e">
        <f>VLOOKUP(A4048,'[1]صفحة  الرئيسية'!$BF$5:$BG$107,1,FALSE)</f>
        <v>#N/A</v>
      </c>
    </row>
    <row r="4049" spans="1:7" ht="15" x14ac:dyDescent="0.2">
      <c r="A4049" s="3" t="s">
        <v>12169</v>
      </c>
      <c r="B4049" s="5" t="s">
        <v>8</v>
      </c>
      <c r="C4049" s="1"/>
      <c r="D4049" s="6" t="s">
        <v>11572</v>
      </c>
      <c r="E4049" s="7" t="s">
        <v>12170</v>
      </c>
      <c r="F4049" s="7" t="s">
        <v>12171</v>
      </c>
      <c r="G4049" s="9" t="e">
        <f>VLOOKUP(A4049,'[1]صفحة  الرئيسية'!$BF$5:$BG$107,1,FALSE)</f>
        <v>#N/A</v>
      </c>
    </row>
    <row r="4050" spans="1:7" ht="15" x14ac:dyDescent="0.2">
      <c r="A4050" s="3" t="s">
        <v>12172</v>
      </c>
      <c r="B4050" s="5" t="s">
        <v>8</v>
      </c>
      <c r="C4050" s="1"/>
      <c r="D4050" s="6" t="s">
        <v>11572</v>
      </c>
      <c r="E4050" s="7" t="s">
        <v>12173</v>
      </c>
      <c r="F4050" s="7" t="s">
        <v>12174</v>
      </c>
      <c r="G4050" s="9" t="e">
        <f>VLOOKUP(A4050,'[1]صفحة  الرئيسية'!$BF$5:$BG$107,1,FALSE)</f>
        <v>#N/A</v>
      </c>
    </row>
    <row r="4051" spans="1:7" ht="15" x14ac:dyDescent="0.2">
      <c r="A4051" s="3" t="s">
        <v>12175</v>
      </c>
      <c r="B4051" s="5" t="s">
        <v>8</v>
      </c>
      <c r="C4051" s="1"/>
      <c r="D4051" s="6" t="s">
        <v>11572</v>
      </c>
      <c r="E4051" s="7" t="s">
        <v>12176</v>
      </c>
      <c r="F4051" s="7" t="s">
        <v>12177</v>
      </c>
      <c r="G4051" s="9" t="e">
        <f>VLOOKUP(A4051,'[1]صفحة  الرئيسية'!$BF$5:$BG$107,1,FALSE)</f>
        <v>#N/A</v>
      </c>
    </row>
    <row r="4052" spans="1:7" ht="15" x14ac:dyDescent="0.2">
      <c r="A4052" s="3" t="s">
        <v>12178</v>
      </c>
      <c r="B4052" s="5" t="s">
        <v>8</v>
      </c>
      <c r="C4052" s="1"/>
      <c r="D4052" s="6" t="s">
        <v>11572</v>
      </c>
      <c r="E4052" s="7" t="s">
        <v>12179</v>
      </c>
      <c r="F4052" s="7" t="s">
        <v>12180</v>
      </c>
      <c r="G4052" s="9" t="e">
        <f>VLOOKUP(A4052,'[1]صفحة  الرئيسية'!$BF$5:$BG$107,1,FALSE)</f>
        <v>#N/A</v>
      </c>
    </row>
    <row r="4053" spans="1:7" ht="15" x14ac:dyDescent="0.2">
      <c r="A4053" s="3" t="s">
        <v>12181</v>
      </c>
      <c r="B4053" s="5" t="s">
        <v>8</v>
      </c>
      <c r="C4053" s="1"/>
      <c r="D4053" s="6" t="s">
        <v>11572</v>
      </c>
      <c r="E4053" s="7" t="s">
        <v>12182</v>
      </c>
      <c r="F4053" s="7" t="s">
        <v>12183</v>
      </c>
      <c r="G4053" s="9" t="e">
        <f>VLOOKUP(A4053,'[1]صفحة  الرئيسية'!$BF$5:$BG$107,1,FALSE)</f>
        <v>#N/A</v>
      </c>
    </row>
    <row r="4054" spans="1:7" ht="15" x14ac:dyDescent="0.2">
      <c r="A4054" s="3" t="s">
        <v>12184</v>
      </c>
      <c r="B4054" s="5" t="s">
        <v>8</v>
      </c>
      <c r="C4054" s="1"/>
      <c r="D4054" s="6" t="s">
        <v>11572</v>
      </c>
      <c r="E4054" s="7" t="s">
        <v>12185</v>
      </c>
      <c r="F4054" s="7" t="s">
        <v>12186</v>
      </c>
      <c r="G4054" s="9" t="e">
        <f>VLOOKUP(A4054,'[1]صفحة  الرئيسية'!$BF$5:$BG$107,1,FALSE)</f>
        <v>#N/A</v>
      </c>
    </row>
    <row r="4055" spans="1:7" ht="15" x14ac:dyDescent="0.2">
      <c r="A4055" s="3" t="s">
        <v>12187</v>
      </c>
      <c r="B4055" s="5" t="s">
        <v>8</v>
      </c>
      <c r="C4055" s="1"/>
      <c r="D4055" s="6" t="s">
        <v>11572</v>
      </c>
      <c r="E4055" s="7" t="s">
        <v>12188</v>
      </c>
      <c r="F4055" s="7" t="s">
        <v>12189</v>
      </c>
      <c r="G4055" s="9" t="e">
        <f>VLOOKUP(A4055,'[1]صفحة  الرئيسية'!$BF$5:$BG$107,1,FALSE)</f>
        <v>#N/A</v>
      </c>
    </row>
    <row r="4056" spans="1:7" ht="15" x14ac:dyDescent="0.2">
      <c r="A4056" s="3" t="s">
        <v>12190</v>
      </c>
      <c r="B4056" s="5" t="s">
        <v>8</v>
      </c>
      <c r="C4056" s="1"/>
      <c r="D4056" s="6" t="s">
        <v>11572</v>
      </c>
      <c r="E4056" s="7" t="s">
        <v>12191</v>
      </c>
      <c r="F4056" s="7" t="s">
        <v>12192</v>
      </c>
      <c r="G4056" s="9" t="e">
        <f>VLOOKUP(A4056,'[1]صفحة  الرئيسية'!$BF$5:$BG$107,1,FALSE)</f>
        <v>#N/A</v>
      </c>
    </row>
    <row r="4057" spans="1:7" ht="15" x14ac:dyDescent="0.2">
      <c r="A4057" s="3" t="s">
        <v>12193</v>
      </c>
      <c r="B4057" s="5" t="s">
        <v>8</v>
      </c>
      <c r="C4057" s="1"/>
      <c r="D4057" s="6" t="s">
        <v>11572</v>
      </c>
      <c r="E4057" s="7" t="s">
        <v>12194</v>
      </c>
      <c r="F4057" s="7" t="s">
        <v>12195</v>
      </c>
      <c r="G4057" s="9" t="e">
        <f>VLOOKUP(A4057,'[1]صفحة  الرئيسية'!$BF$5:$BG$107,1,FALSE)</f>
        <v>#N/A</v>
      </c>
    </row>
    <row r="4058" spans="1:7" ht="15" x14ac:dyDescent="0.2">
      <c r="A4058" s="3" t="s">
        <v>12196</v>
      </c>
      <c r="B4058" s="5" t="s">
        <v>8</v>
      </c>
      <c r="C4058" s="1"/>
      <c r="D4058" s="6" t="s">
        <v>11572</v>
      </c>
      <c r="E4058" s="7" t="s">
        <v>12197</v>
      </c>
      <c r="F4058" s="7" t="s">
        <v>12198</v>
      </c>
      <c r="G4058" s="9" t="e">
        <f>VLOOKUP(A4058,'[1]صفحة  الرئيسية'!$BF$5:$BG$107,1,FALSE)</f>
        <v>#N/A</v>
      </c>
    </row>
    <row r="4059" spans="1:7" ht="15" x14ac:dyDescent="0.2">
      <c r="A4059" s="3" t="s">
        <v>12199</v>
      </c>
      <c r="B4059" s="5" t="s">
        <v>8</v>
      </c>
      <c r="C4059" s="1"/>
      <c r="D4059" s="6" t="s">
        <v>11572</v>
      </c>
      <c r="E4059" s="7" t="s">
        <v>12200</v>
      </c>
      <c r="F4059" s="7" t="s">
        <v>12201</v>
      </c>
      <c r="G4059" s="9" t="e">
        <f>VLOOKUP(A4059,'[1]صفحة  الرئيسية'!$BF$5:$BG$107,1,FALSE)</f>
        <v>#N/A</v>
      </c>
    </row>
    <row r="4060" spans="1:7" ht="15" x14ac:dyDescent="0.2">
      <c r="A4060" s="3" t="s">
        <v>12202</v>
      </c>
      <c r="B4060" s="5" t="s">
        <v>8</v>
      </c>
      <c r="C4060" s="1"/>
      <c r="D4060" s="6" t="s">
        <v>11572</v>
      </c>
      <c r="E4060" s="7" t="s">
        <v>12203</v>
      </c>
      <c r="F4060" s="7" t="s">
        <v>12204</v>
      </c>
      <c r="G4060" s="9" t="e">
        <f>VLOOKUP(A4060,'[1]صفحة  الرئيسية'!$BF$5:$BG$107,1,FALSE)</f>
        <v>#N/A</v>
      </c>
    </row>
    <row r="4061" spans="1:7" ht="15" x14ac:dyDescent="0.2">
      <c r="A4061" s="3" t="s">
        <v>12205</v>
      </c>
      <c r="B4061" s="5" t="s">
        <v>8</v>
      </c>
      <c r="C4061" s="1"/>
      <c r="D4061" s="6" t="s">
        <v>11572</v>
      </c>
      <c r="E4061" s="7" t="s">
        <v>12206</v>
      </c>
      <c r="F4061" s="7" t="s">
        <v>12207</v>
      </c>
      <c r="G4061" s="9" t="e">
        <f>VLOOKUP(A4061,'[1]صفحة  الرئيسية'!$BF$5:$BG$107,1,FALSE)</f>
        <v>#N/A</v>
      </c>
    </row>
    <row r="4062" spans="1:7" ht="15" x14ac:dyDescent="0.2">
      <c r="A4062" s="3" t="s">
        <v>12208</v>
      </c>
      <c r="B4062" s="5" t="s">
        <v>8</v>
      </c>
      <c r="C4062" s="1"/>
      <c r="D4062" s="6" t="s">
        <v>11572</v>
      </c>
      <c r="E4062" s="7" t="s">
        <v>12209</v>
      </c>
      <c r="F4062" s="7" t="s">
        <v>12210</v>
      </c>
      <c r="G4062" s="9" t="e">
        <f>VLOOKUP(A4062,'[1]صفحة  الرئيسية'!$BF$5:$BG$107,1,FALSE)</f>
        <v>#N/A</v>
      </c>
    </row>
    <row r="4063" spans="1:7" ht="15" x14ac:dyDescent="0.2">
      <c r="A4063" s="3" t="s">
        <v>12211</v>
      </c>
      <c r="B4063" s="5" t="s">
        <v>8</v>
      </c>
      <c r="C4063" s="1"/>
      <c r="D4063" s="6" t="s">
        <v>11572</v>
      </c>
      <c r="E4063" s="7" t="s">
        <v>12212</v>
      </c>
      <c r="F4063" s="7" t="s">
        <v>12213</v>
      </c>
      <c r="G4063" s="9" t="e">
        <f>VLOOKUP(A4063,'[1]صفحة  الرئيسية'!$BF$5:$BG$107,1,FALSE)</f>
        <v>#N/A</v>
      </c>
    </row>
    <row r="4064" spans="1:7" ht="15" x14ac:dyDescent="0.2">
      <c r="A4064" s="3" t="s">
        <v>12214</v>
      </c>
      <c r="B4064" s="5" t="s">
        <v>8</v>
      </c>
      <c r="C4064" s="1"/>
      <c r="D4064" s="6" t="s">
        <v>11572</v>
      </c>
      <c r="E4064" s="7" t="s">
        <v>12215</v>
      </c>
      <c r="F4064" s="7" t="s">
        <v>12216</v>
      </c>
      <c r="G4064" s="9" t="e">
        <f>VLOOKUP(A4064,'[1]صفحة  الرئيسية'!$BF$5:$BG$107,1,FALSE)</f>
        <v>#N/A</v>
      </c>
    </row>
    <row r="4065" spans="1:7" ht="15" x14ac:dyDescent="0.2">
      <c r="A4065" s="3" t="s">
        <v>12217</v>
      </c>
      <c r="B4065" s="5" t="s">
        <v>8</v>
      </c>
      <c r="C4065" s="1"/>
      <c r="D4065" s="6" t="s">
        <v>11572</v>
      </c>
      <c r="E4065" s="7" t="s">
        <v>12218</v>
      </c>
      <c r="F4065" s="7" t="s">
        <v>12219</v>
      </c>
      <c r="G4065" s="9" t="e">
        <f>VLOOKUP(A4065,'[1]صفحة  الرئيسية'!$BF$5:$BG$107,1,FALSE)</f>
        <v>#N/A</v>
      </c>
    </row>
    <row r="4066" spans="1:7" ht="15" x14ac:dyDescent="0.2">
      <c r="A4066" s="3" t="s">
        <v>12220</v>
      </c>
      <c r="B4066" s="5" t="s">
        <v>8</v>
      </c>
      <c r="C4066" s="1"/>
      <c r="D4066" s="6" t="s">
        <v>11572</v>
      </c>
      <c r="E4066" s="7" t="s">
        <v>12221</v>
      </c>
      <c r="F4066" s="7" t="s">
        <v>12222</v>
      </c>
      <c r="G4066" s="9" t="e">
        <f>VLOOKUP(A4066,'[1]صفحة  الرئيسية'!$BF$5:$BG$107,1,FALSE)</f>
        <v>#N/A</v>
      </c>
    </row>
    <row r="4067" spans="1:7" ht="15" x14ac:dyDescent="0.2">
      <c r="A4067" s="3" t="s">
        <v>12223</v>
      </c>
      <c r="B4067" s="5" t="s">
        <v>8</v>
      </c>
      <c r="C4067" s="1"/>
      <c r="D4067" s="6" t="s">
        <v>11572</v>
      </c>
      <c r="E4067" s="7" t="s">
        <v>12224</v>
      </c>
      <c r="F4067" s="7" t="s">
        <v>12225</v>
      </c>
      <c r="G4067" s="9" t="e">
        <f>VLOOKUP(A4067,'[1]صفحة  الرئيسية'!$BF$5:$BG$107,1,FALSE)</f>
        <v>#N/A</v>
      </c>
    </row>
    <row r="4068" spans="1:7" ht="15" x14ac:dyDescent="0.2">
      <c r="A4068" s="3" t="s">
        <v>12226</v>
      </c>
      <c r="B4068" s="5" t="s">
        <v>8</v>
      </c>
      <c r="C4068" s="1"/>
      <c r="D4068" s="6" t="s">
        <v>11572</v>
      </c>
      <c r="E4068" s="7" t="s">
        <v>12227</v>
      </c>
      <c r="F4068" s="7" t="s">
        <v>12228</v>
      </c>
      <c r="G4068" s="9" t="e">
        <f>VLOOKUP(A4068,'[1]صفحة  الرئيسية'!$BF$5:$BG$107,1,FALSE)</f>
        <v>#N/A</v>
      </c>
    </row>
    <row r="4069" spans="1:7" ht="15" x14ac:dyDescent="0.2">
      <c r="A4069" s="3" t="s">
        <v>12229</v>
      </c>
      <c r="B4069" s="5" t="s">
        <v>8</v>
      </c>
      <c r="C4069" s="1"/>
      <c r="D4069" s="6" t="s">
        <v>11572</v>
      </c>
      <c r="E4069" s="7" t="s">
        <v>12230</v>
      </c>
      <c r="F4069" s="7" t="s">
        <v>12231</v>
      </c>
      <c r="G4069" s="9" t="e">
        <f>VLOOKUP(A4069,'[1]صفحة  الرئيسية'!$BF$5:$BG$107,1,FALSE)</f>
        <v>#N/A</v>
      </c>
    </row>
    <row r="4070" spans="1:7" ht="15" x14ac:dyDescent="0.2">
      <c r="A4070" s="3" t="s">
        <v>12232</v>
      </c>
      <c r="B4070" s="5" t="s">
        <v>8</v>
      </c>
      <c r="C4070" s="1"/>
      <c r="D4070" s="6" t="s">
        <v>11572</v>
      </c>
      <c r="E4070" s="7" t="s">
        <v>12233</v>
      </c>
      <c r="F4070" s="7" t="s">
        <v>12234</v>
      </c>
      <c r="G4070" s="9" t="e">
        <f>VLOOKUP(A4070,'[1]صفحة  الرئيسية'!$BF$5:$BG$107,1,FALSE)</f>
        <v>#N/A</v>
      </c>
    </row>
    <row r="4071" spans="1:7" ht="15" x14ac:dyDescent="0.2">
      <c r="A4071" s="3" t="s">
        <v>12235</v>
      </c>
      <c r="B4071" s="5" t="s">
        <v>8</v>
      </c>
      <c r="C4071" s="1"/>
      <c r="D4071" s="6" t="s">
        <v>11572</v>
      </c>
      <c r="E4071" s="7" t="s">
        <v>12236</v>
      </c>
      <c r="F4071" s="7" t="s">
        <v>12237</v>
      </c>
      <c r="G4071" s="9" t="e">
        <f>VLOOKUP(A4071,'[1]صفحة  الرئيسية'!$BF$5:$BG$107,1,FALSE)</f>
        <v>#N/A</v>
      </c>
    </row>
    <row r="4072" spans="1:7" ht="15" x14ac:dyDescent="0.2">
      <c r="A4072" s="3" t="s">
        <v>12238</v>
      </c>
      <c r="B4072" s="5" t="s">
        <v>8</v>
      </c>
      <c r="C4072" s="1"/>
      <c r="D4072" s="6" t="s">
        <v>11572</v>
      </c>
      <c r="E4072" s="7" t="s">
        <v>12239</v>
      </c>
      <c r="F4072" s="7" t="s">
        <v>12240</v>
      </c>
      <c r="G4072" s="9" t="e">
        <f>VLOOKUP(A4072,'[1]صفحة  الرئيسية'!$BF$5:$BG$107,1,FALSE)</f>
        <v>#N/A</v>
      </c>
    </row>
    <row r="4073" spans="1:7" ht="15" x14ac:dyDescent="0.2">
      <c r="A4073" s="3" t="s">
        <v>12241</v>
      </c>
      <c r="B4073" s="5" t="s">
        <v>8</v>
      </c>
      <c r="C4073" s="1"/>
      <c r="D4073" s="6" t="s">
        <v>11572</v>
      </c>
      <c r="E4073" s="7" t="s">
        <v>12242</v>
      </c>
      <c r="F4073" s="7" t="s">
        <v>12243</v>
      </c>
      <c r="G4073" s="9" t="e">
        <f>VLOOKUP(A4073,'[1]صفحة  الرئيسية'!$BF$5:$BG$107,1,FALSE)</f>
        <v>#N/A</v>
      </c>
    </row>
    <row r="4074" spans="1:7" ht="15" x14ac:dyDescent="0.2">
      <c r="A4074" s="3" t="s">
        <v>12244</v>
      </c>
      <c r="B4074" s="5" t="s">
        <v>8</v>
      </c>
      <c r="C4074" s="1"/>
      <c r="D4074" s="6" t="s">
        <v>11572</v>
      </c>
      <c r="E4074" s="7" t="s">
        <v>12245</v>
      </c>
      <c r="F4074" s="7" t="s">
        <v>12246</v>
      </c>
      <c r="G4074" s="9" t="e">
        <f>VLOOKUP(A4074,'[1]صفحة  الرئيسية'!$BF$5:$BG$107,1,FALSE)</f>
        <v>#N/A</v>
      </c>
    </row>
    <row r="4075" spans="1:7" ht="15" x14ac:dyDescent="0.2">
      <c r="A4075" s="3" t="s">
        <v>12247</v>
      </c>
      <c r="B4075" s="5" t="s">
        <v>8</v>
      </c>
      <c r="C4075" s="1"/>
      <c r="D4075" s="6" t="s">
        <v>11572</v>
      </c>
      <c r="E4075" s="7" t="s">
        <v>12248</v>
      </c>
      <c r="F4075" s="7" t="s">
        <v>12249</v>
      </c>
      <c r="G4075" s="9" t="e">
        <f>VLOOKUP(A4075,'[1]صفحة  الرئيسية'!$BF$5:$BG$107,1,FALSE)</f>
        <v>#N/A</v>
      </c>
    </row>
    <row r="4076" spans="1:7" ht="15" x14ac:dyDescent="0.2">
      <c r="A4076" s="3" t="s">
        <v>12250</v>
      </c>
      <c r="B4076" s="5" t="s">
        <v>8</v>
      </c>
      <c r="C4076" s="1"/>
      <c r="D4076" s="6" t="s">
        <v>11572</v>
      </c>
      <c r="E4076" s="7" t="s">
        <v>12251</v>
      </c>
      <c r="F4076" s="7" t="s">
        <v>12252</v>
      </c>
      <c r="G4076" s="9" t="e">
        <f>VLOOKUP(A4076,'[1]صفحة  الرئيسية'!$BF$5:$BG$107,1,FALSE)</f>
        <v>#N/A</v>
      </c>
    </row>
    <row r="4077" spans="1:7" ht="15" x14ac:dyDescent="0.2">
      <c r="A4077" s="3" t="s">
        <v>12253</v>
      </c>
      <c r="B4077" s="5" t="s">
        <v>8</v>
      </c>
      <c r="C4077" s="1"/>
      <c r="D4077" s="6" t="s">
        <v>11572</v>
      </c>
      <c r="E4077" s="7" t="s">
        <v>12254</v>
      </c>
      <c r="F4077" s="7" t="s">
        <v>12255</v>
      </c>
      <c r="G4077" s="9" t="e">
        <f>VLOOKUP(A4077,'[1]صفحة  الرئيسية'!$BF$5:$BG$107,1,FALSE)</f>
        <v>#N/A</v>
      </c>
    </row>
    <row r="4078" spans="1:7" ht="15" x14ac:dyDescent="0.2">
      <c r="A4078" s="3" t="s">
        <v>12256</v>
      </c>
      <c r="B4078" s="5" t="s">
        <v>8</v>
      </c>
      <c r="C4078" s="1"/>
      <c r="D4078" s="6" t="s">
        <v>11572</v>
      </c>
      <c r="E4078" s="7" t="s">
        <v>12257</v>
      </c>
      <c r="F4078" s="7" t="s">
        <v>12258</v>
      </c>
      <c r="G4078" s="9" t="e">
        <f>VLOOKUP(A4078,'[1]صفحة  الرئيسية'!$BF$5:$BG$107,1,FALSE)</f>
        <v>#N/A</v>
      </c>
    </row>
    <row r="4079" spans="1:7" ht="15" x14ac:dyDescent="0.2">
      <c r="A4079" s="3" t="s">
        <v>12259</v>
      </c>
      <c r="B4079" s="5" t="s">
        <v>8</v>
      </c>
      <c r="C4079" s="1"/>
      <c r="D4079" s="6" t="s">
        <v>11572</v>
      </c>
      <c r="E4079" s="7" t="s">
        <v>12260</v>
      </c>
      <c r="F4079" s="7" t="s">
        <v>12261</v>
      </c>
      <c r="G4079" s="9" t="e">
        <f>VLOOKUP(A4079,'[1]صفحة  الرئيسية'!$BF$5:$BG$107,1,FALSE)</f>
        <v>#N/A</v>
      </c>
    </row>
    <row r="4080" spans="1:7" ht="15" x14ac:dyDescent="0.2">
      <c r="A4080" s="3" t="s">
        <v>12262</v>
      </c>
      <c r="B4080" s="5" t="s">
        <v>8</v>
      </c>
      <c r="C4080" s="1"/>
      <c r="D4080" s="6" t="s">
        <v>11572</v>
      </c>
      <c r="E4080" s="7" t="s">
        <v>12263</v>
      </c>
      <c r="F4080" s="7" t="s">
        <v>12264</v>
      </c>
      <c r="G4080" s="9" t="e">
        <f>VLOOKUP(A4080,'[1]صفحة  الرئيسية'!$BF$5:$BG$107,1,FALSE)</f>
        <v>#N/A</v>
      </c>
    </row>
    <row r="4081" spans="1:7" ht="15" x14ac:dyDescent="0.2">
      <c r="A4081" s="3" t="s">
        <v>12265</v>
      </c>
      <c r="B4081" s="5" t="s">
        <v>8</v>
      </c>
      <c r="C4081" s="1"/>
      <c r="D4081" s="6" t="s">
        <v>11572</v>
      </c>
      <c r="E4081" s="7" t="s">
        <v>12266</v>
      </c>
      <c r="F4081" s="7" t="s">
        <v>12267</v>
      </c>
      <c r="G4081" s="9" t="e">
        <f>VLOOKUP(A4081,'[1]صفحة  الرئيسية'!$BF$5:$BG$107,1,FALSE)</f>
        <v>#N/A</v>
      </c>
    </row>
    <row r="4082" spans="1:7" ht="15" x14ac:dyDescent="0.2">
      <c r="A4082" s="3" t="s">
        <v>12268</v>
      </c>
      <c r="B4082" s="5" t="s">
        <v>8</v>
      </c>
      <c r="C4082" s="1"/>
      <c r="D4082" s="6" t="s">
        <v>11572</v>
      </c>
      <c r="E4082" s="7" t="s">
        <v>12269</v>
      </c>
      <c r="F4082" s="7" t="s">
        <v>12270</v>
      </c>
      <c r="G4082" s="9" t="e">
        <f>VLOOKUP(A4082,'[1]صفحة  الرئيسية'!$BF$5:$BG$107,1,FALSE)</f>
        <v>#N/A</v>
      </c>
    </row>
    <row r="4083" spans="1:7" ht="15" x14ac:dyDescent="0.2">
      <c r="A4083" s="3" t="s">
        <v>12271</v>
      </c>
      <c r="B4083" s="5" t="s">
        <v>8</v>
      </c>
      <c r="C4083" s="1"/>
      <c r="D4083" s="6" t="s">
        <v>11572</v>
      </c>
      <c r="E4083" s="7" t="s">
        <v>12272</v>
      </c>
      <c r="F4083" s="7" t="s">
        <v>12273</v>
      </c>
      <c r="G4083" s="9" t="e">
        <f>VLOOKUP(A4083,'[1]صفحة  الرئيسية'!$BF$5:$BG$107,1,FALSE)</f>
        <v>#N/A</v>
      </c>
    </row>
    <row r="4084" spans="1:7" ht="15" x14ac:dyDescent="0.2">
      <c r="A4084" s="3" t="s">
        <v>12274</v>
      </c>
      <c r="B4084" s="5" t="s">
        <v>8</v>
      </c>
      <c r="C4084" s="1"/>
      <c r="D4084" s="6" t="s">
        <v>11572</v>
      </c>
      <c r="E4084" s="7" t="s">
        <v>12275</v>
      </c>
      <c r="F4084" s="7" t="s">
        <v>12276</v>
      </c>
      <c r="G4084" s="9" t="e">
        <f>VLOOKUP(A4084,'[1]صفحة  الرئيسية'!$BF$5:$BG$107,1,FALSE)</f>
        <v>#N/A</v>
      </c>
    </row>
    <row r="4085" spans="1:7" ht="15" x14ac:dyDescent="0.2">
      <c r="A4085" s="3" t="s">
        <v>12277</v>
      </c>
      <c r="B4085" s="5" t="s">
        <v>8</v>
      </c>
      <c r="C4085" s="1"/>
      <c r="D4085" s="6" t="s">
        <v>11572</v>
      </c>
      <c r="E4085" s="7" t="s">
        <v>12278</v>
      </c>
      <c r="F4085" s="7" t="s">
        <v>12279</v>
      </c>
      <c r="G4085" s="9" t="e">
        <f>VLOOKUP(A4085,'[1]صفحة  الرئيسية'!$BF$5:$BG$107,1,FALSE)</f>
        <v>#N/A</v>
      </c>
    </row>
    <row r="4086" spans="1:7" ht="15" x14ac:dyDescent="0.2">
      <c r="A4086" s="3" t="s">
        <v>12280</v>
      </c>
      <c r="B4086" s="5" t="s">
        <v>8</v>
      </c>
      <c r="C4086" s="1"/>
      <c r="D4086" s="6" t="s">
        <v>11572</v>
      </c>
      <c r="E4086" s="7" t="s">
        <v>12281</v>
      </c>
      <c r="F4086" s="7" t="s">
        <v>12282</v>
      </c>
      <c r="G4086" s="9" t="e">
        <f>VLOOKUP(A4086,'[1]صفحة  الرئيسية'!$BF$5:$BG$107,1,FALSE)</f>
        <v>#N/A</v>
      </c>
    </row>
    <row r="4087" spans="1:7" ht="15" x14ac:dyDescent="0.2">
      <c r="A4087" s="3" t="s">
        <v>12283</v>
      </c>
      <c r="B4087" s="5" t="s">
        <v>8</v>
      </c>
      <c r="C4087" s="1"/>
      <c r="D4087" s="6" t="s">
        <v>11572</v>
      </c>
      <c r="E4087" s="7" t="s">
        <v>12284</v>
      </c>
      <c r="F4087" s="7" t="s">
        <v>12285</v>
      </c>
      <c r="G4087" s="9" t="e">
        <f>VLOOKUP(A4087,'[1]صفحة  الرئيسية'!$BF$5:$BG$107,1,FALSE)</f>
        <v>#N/A</v>
      </c>
    </row>
    <row r="4088" spans="1:7" ht="15" x14ac:dyDescent="0.2">
      <c r="A4088" s="3" t="s">
        <v>12286</v>
      </c>
      <c r="B4088" s="5" t="s">
        <v>8</v>
      </c>
      <c r="C4088" s="1"/>
      <c r="D4088" s="6" t="s">
        <v>11572</v>
      </c>
      <c r="E4088" s="7" t="s">
        <v>12287</v>
      </c>
      <c r="F4088" s="7" t="s">
        <v>12288</v>
      </c>
      <c r="G4088" s="9" t="e">
        <f>VLOOKUP(A4088,'[1]صفحة  الرئيسية'!$BF$5:$BG$107,1,FALSE)</f>
        <v>#N/A</v>
      </c>
    </row>
    <row r="4089" spans="1:7" ht="15" x14ac:dyDescent="0.2">
      <c r="A4089" s="3" t="s">
        <v>12289</v>
      </c>
      <c r="B4089" s="5" t="s">
        <v>8</v>
      </c>
      <c r="C4089" s="1"/>
      <c r="D4089" s="6" t="s">
        <v>11572</v>
      </c>
      <c r="E4089" s="7" t="s">
        <v>12290</v>
      </c>
      <c r="F4089" s="7" t="s">
        <v>12291</v>
      </c>
      <c r="G4089" s="9" t="e">
        <f>VLOOKUP(A4089,'[1]صفحة  الرئيسية'!$BF$5:$BG$107,1,FALSE)</f>
        <v>#N/A</v>
      </c>
    </row>
    <row r="4090" spans="1:7" ht="15" x14ac:dyDescent="0.2">
      <c r="A4090" s="3" t="s">
        <v>12292</v>
      </c>
      <c r="B4090" s="5" t="s">
        <v>8</v>
      </c>
      <c r="C4090" s="1"/>
      <c r="D4090" s="6" t="s">
        <v>11572</v>
      </c>
      <c r="E4090" s="7" t="s">
        <v>12293</v>
      </c>
      <c r="F4090" s="7" t="s">
        <v>12294</v>
      </c>
      <c r="G4090" s="9" t="e">
        <f>VLOOKUP(A4090,'[1]صفحة  الرئيسية'!$BF$5:$BG$107,1,FALSE)</f>
        <v>#N/A</v>
      </c>
    </row>
    <row r="4091" spans="1:7" ht="15" x14ac:dyDescent="0.2">
      <c r="A4091" s="3" t="s">
        <v>12295</v>
      </c>
      <c r="B4091" s="5" t="s">
        <v>8</v>
      </c>
      <c r="C4091" s="1"/>
      <c r="D4091" s="6" t="s">
        <v>11572</v>
      </c>
      <c r="E4091" s="7" t="s">
        <v>12296</v>
      </c>
      <c r="F4091" s="7" t="s">
        <v>12297</v>
      </c>
      <c r="G4091" s="9" t="e">
        <f>VLOOKUP(A4091,'[1]صفحة  الرئيسية'!$BF$5:$BG$107,1,FALSE)</f>
        <v>#N/A</v>
      </c>
    </row>
    <row r="4092" spans="1:7" ht="15" x14ac:dyDescent="0.2">
      <c r="A4092" s="3" t="s">
        <v>12298</v>
      </c>
      <c r="B4092" s="5" t="s">
        <v>8</v>
      </c>
      <c r="C4092" s="1"/>
      <c r="D4092" s="6" t="s">
        <v>11572</v>
      </c>
      <c r="E4092" s="7" t="s">
        <v>12299</v>
      </c>
      <c r="F4092" s="7" t="s">
        <v>12300</v>
      </c>
      <c r="G4092" s="9" t="e">
        <f>VLOOKUP(A4092,'[1]صفحة  الرئيسية'!$BF$5:$BG$107,1,FALSE)</f>
        <v>#N/A</v>
      </c>
    </row>
    <row r="4093" spans="1:7" ht="15" x14ac:dyDescent="0.2">
      <c r="A4093" s="3" t="s">
        <v>12301</v>
      </c>
      <c r="B4093" s="5" t="s">
        <v>8</v>
      </c>
      <c r="C4093" s="1"/>
      <c r="D4093" s="6" t="s">
        <v>11572</v>
      </c>
      <c r="E4093" s="7" t="s">
        <v>12302</v>
      </c>
      <c r="F4093" s="7" t="s">
        <v>12303</v>
      </c>
      <c r="G4093" s="9" t="e">
        <f>VLOOKUP(A4093,'[1]صفحة  الرئيسية'!$BF$5:$BG$107,1,FALSE)</f>
        <v>#N/A</v>
      </c>
    </row>
    <row r="4094" spans="1:7" ht="15" x14ac:dyDescent="0.2">
      <c r="A4094" s="3" t="s">
        <v>12304</v>
      </c>
      <c r="B4094" s="5" t="s">
        <v>8</v>
      </c>
      <c r="C4094" s="1"/>
      <c r="D4094" s="6" t="s">
        <v>11572</v>
      </c>
      <c r="E4094" s="7" t="s">
        <v>12305</v>
      </c>
      <c r="F4094" s="7" t="s">
        <v>12306</v>
      </c>
      <c r="G4094" s="9" t="e">
        <f>VLOOKUP(A4094,'[1]صفحة  الرئيسية'!$BF$5:$BG$107,1,FALSE)</f>
        <v>#N/A</v>
      </c>
    </row>
    <row r="4095" spans="1:7" ht="15" x14ac:dyDescent="0.2">
      <c r="A4095" s="3" t="s">
        <v>12307</v>
      </c>
      <c r="B4095" s="5" t="s">
        <v>8</v>
      </c>
      <c r="C4095" s="1"/>
      <c r="D4095" s="6" t="s">
        <v>11572</v>
      </c>
      <c r="E4095" s="7" t="s">
        <v>12308</v>
      </c>
      <c r="F4095" s="7" t="s">
        <v>12309</v>
      </c>
      <c r="G4095" s="9" t="e">
        <f>VLOOKUP(A4095,'[1]صفحة  الرئيسية'!$BF$5:$BG$107,1,FALSE)</f>
        <v>#N/A</v>
      </c>
    </row>
    <row r="4096" spans="1:7" ht="15" x14ac:dyDescent="0.2">
      <c r="A4096" s="3" t="s">
        <v>12310</v>
      </c>
      <c r="B4096" s="5" t="s">
        <v>8</v>
      </c>
      <c r="C4096" s="1"/>
      <c r="D4096" s="6" t="s">
        <v>11572</v>
      </c>
      <c r="E4096" s="7" t="s">
        <v>12311</v>
      </c>
      <c r="F4096" s="7" t="s">
        <v>12312</v>
      </c>
      <c r="G4096" s="9" t="e">
        <f>VLOOKUP(A4096,'[1]صفحة  الرئيسية'!$BF$5:$BG$107,1,FALSE)</f>
        <v>#N/A</v>
      </c>
    </row>
    <row r="4097" spans="1:7" ht="15" x14ac:dyDescent="0.2">
      <c r="A4097" s="3" t="s">
        <v>12313</v>
      </c>
      <c r="B4097" s="5" t="s">
        <v>8</v>
      </c>
      <c r="C4097" s="1"/>
      <c r="D4097" s="6" t="s">
        <v>11572</v>
      </c>
      <c r="E4097" s="7" t="s">
        <v>12314</v>
      </c>
      <c r="F4097" s="7" t="s">
        <v>12315</v>
      </c>
      <c r="G4097" s="9" t="e">
        <f>VLOOKUP(A4097,'[1]صفحة  الرئيسية'!$BF$5:$BG$107,1,FALSE)</f>
        <v>#N/A</v>
      </c>
    </row>
    <row r="4098" spans="1:7" ht="15" x14ac:dyDescent="0.2">
      <c r="A4098" s="3" t="s">
        <v>12316</v>
      </c>
      <c r="B4098" s="5" t="s">
        <v>8</v>
      </c>
      <c r="C4098" s="1"/>
      <c r="D4098" s="6" t="s">
        <v>11572</v>
      </c>
      <c r="E4098" s="7" t="s">
        <v>12317</v>
      </c>
      <c r="F4098" s="7" t="s">
        <v>12318</v>
      </c>
      <c r="G4098" s="9" t="e">
        <f>VLOOKUP(A4098,'[1]صفحة  الرئيسية'!$BF$5:$BG$107,1,FALSE)</f>
        <v>#N/A</v>
      </c>
    </row>
    <row r="4099" spans="1:7" ht="15" x14ac:dyDescent="0.2">
      <c r="A4099" s="3" t="s">
        <v>12319</v>
      </c>
      <c r="B4099" s="5" t="s">
        <v>8</v>
      </c>
      <c r="C4099" s="1"/>
      <c r="D4099" s="6" t="s">
        <v>11572</v>
      </c>
      <c r="E4099" s="7" t="s">
        <v>12320</v>
      </c>
      <c r="F4099" s="7" t="s">
        <v>12321</v>
      </c>
      <c r="G4099" s="9" t="e">
        <f>VLOOKUP(A4099,'[1]صفحة  الرئيسية'!$BF$5:$BG$107,1,FALSE)</f>
        <v>#N/A</v>
      </c>
    </row>
    <row r="4100" spans="1:7" ht="15" x14ac:dyDescent="0.2">
      <c r="A4100" s="3" t="s">
        <v>12322</v>
      </c>
      <c r="B4100" s="5" t="s">
        <v>8</v>
      </c>
      <c r="C4100" s="1"/>
      <c r="D4100" s="6" t="s">
        <v>11572</v>
      </c>
      <c r="E4100" s="7" t="s">
        <v>12323</v>
      </c>
      <c r="F4100" s="7" t="s">
        <v>12324</v>
      </c>
      <c r="G4100" s="9" t="e">
        <f>VLOOKUP(A4100,'[1]صفحة  الرئيسية'!$BF$5:$BG$107,1,FALSE)</f>
        <v>#N/A</v>
      </c>
    </row>
    <row r="4101" spans="1:7" ht="15" x14ac:dyDescent="0.2">
      <c r="A4101" s="3" t="s">
        <v>12325</v>
      </c>
      <c r="B4101" s="5" t="s">
        <v>8</v>
      </c>
      <c r="C4101" s="1"/>
      <c r="D4101" s="6" t="s">
        <v>11572</v>
      </c>
      <c r="E4101" s="7" t="s">
        <v>12326</v>
      </c>
      <c r="F4101" s="7" t="s">
        <v>12327</v>
      </c>
      <c r="G4101" s="9" t="e">
        <f>VLOOKUP(A4101,'[1]صفحة  الرئيسية'!$BF$5:$BG$107,1,FALSE)</f>
        <v>#N/A</v>
      </c>
    </row>
    <row r="4102" spans="1:7" ht="15" x14ac:dyDescent="0.2">
      <c r="A4102" s="3" t="s">
        <v>12328</v>
      </c>
      <c r="B4102" s="5" t="s">
        <v>8</v>
      </c>
      <c r="C4102" s="1"/>
      <c r="D4102" s="6" t="s">
        <v>11572</v>
      </c>
      <c r="E4102" s="7" t="s">
        <v>12329</v>
      </c>
      <c r="F4102" s="7" t="s">
        <v>12330</v>
      </c>
      <c r="G4102" s="9" t="e">
        <f>VLOOKUP(A4102,'[1]صفحة  الرئيسية'!$BF$5:$BG$107,1,FALSE)</f>
        <v>#N/A</v>
      </c>
    </row>
    <row r="4103" spans="1:7" ht="15" x14ac:dyDescent="0.2">
      <c r="A4103" s="3" t="s">
        <v>12331</v>
      </c>
      <c r="B4103" s="5" t="s">
        <v>8</v>
      </c>
      <c r="C4103" s="1"/>
      <c r="D4103" s="6" t="s">
        <v>11572</v>
      </c>
      <c r="E4103" s="7" t="s">
        <v>12332</v>
      </c>
      <c r="F4103" s="7" t="s">
        <v>12333</v>
      </c>
      <c r="G4103" s="9" t="e">
        <f>VLOOKUP(A4103,'[1]صفحة  الرئيسية'!$BF$5:$BG$107,1,FALSE)</f>
        <v>#N/A</v>
      </c>
    </row>
    <row r="4104" spans="1:7" ht="15" x14ac:dyDescent="0.2">
      <c r="A4104" s="3" t="s">
        <v>12334</v>
      </c>
      <c r="B4104" s="5" t="s">
        <v>8</v>
      </c>
      <c r="C4104" s="1"/>
      <c r="D4104" s="6" t="s">
        <v>11572</v>
      </c>
      <c r="E4104" s="7" t="s">
        <v>12335</v>
      </c>
      <c r="F4104" s="7" t="s">
        <v>12336</v>
      </c>
      <c r="G4104" s="9" t="e">
        <f>VLOOKUP(A4104,'[1]صفحة  الرئيسية'!$BF$5:$BG$107,1,FALSE)</f>
        <v>#N/A</v>
      </c>
    </row>
    <row r="4105" spans="1:7" ht="15" x14ac:dyDescent="0.2">
      <c r="A4105" s="3" t="s">
        <v>12337</v>
      </c>
      <c r="B4105" s="5" t="s">
        <v>8</v>
      </c>
      <c r="C4105" s="1"/>
      <c r="D4105" s="6" t="s">
        <v>11572</v>
      </c>
      <c r="E4105" s="7" t="s">
        <v>12338</v>
      </c>
      <c r="F4105" s="7" t="s">
        <v>12339</v>
      </c>
      <c r="G4105" s="9" t="e">
        <f>VLOOKUP(A4105,'[1]صفحة  الرئيسية'!$BF$5:$BG$107,1,FALSE)</f>
        <v>#N/A</v>
      </c>
    </row>
    <row r="4106" spans="1:7" ht="15" x14ac:dyDescent="0.2">
      <c r="A4106" s="3" t="s">
        <v>12340</v>
      </c>
      <c r="B4106" s="5" t="s">
        <v>8</v>
      </c>
      <c r="C4106" s="1"/>
      <c r="D4106" s="6" t="s">
        <v>11572</v>
      </c>
      <c r="E4106" s="7" t="s">
        <v>12341</v>
      </c>
      <c r="F4106" s="7" t="s">
        <v>12342</v>
      </c>
      <c r="G4106" s="9" t="e">
        <f>VLOOKUP(A4106,'[1]صفحة  الرئيسية'!$BF$5:$BG$107,1,FALSE)</f>
        <v>#N/A</v>
      </c>
    </row>
    <row r="4107" spans="1:7" ht="15" x14ac:dyDescent="0.2">
      <c r="A4107" s="3" t="s">
        <v>12343</v>
      </c>
      <c r="B4107" s="5" t="s">
        <v>8</v>
      </c>
      <c r="C4107" s="1"/>
      <c r="D4107" s="6" t="s">
        <v>11572</v>
      </c>
      <c r="E4107" s="7" t="s">
        <v>12344</v>
      </c>
      <c r="F4107" s="7" t="s">
        <v>12345</v>
      </c>
      <c r="G4107" s="9" t="e">
        <f>VLOOKUP(A4107,'[1]صفحة  الرئيسية'!$BF$5:$BG$107,1,FALSE)</f>
        <v>#N/A</v>
      </c>
    </row>
    <row r="4108" spans="1:7" ht="15" x14ac:dyDescent="0.2">
      <c r="A4108" s="3" t="s">
        <v>12346</v>
      </c>
      <c r="B4108" s="5" t="s">
        <v>8</v>
      </c>
      <c r="C4108" s="1"/>
      <c r="D4108" s="6" t="s">
        <v>11572</v>
      </c>
      <c r="E4108" s="7" t="s">
        <v>12347</v>
      </c>
      <c r="F4108" s="7" t="s">
        <v>12348</v>
      </c>
      <c r="G4108" s="9" t="e">
        <f>VLOOKUP(A4108,'[1]صفحة  الرئيسية'!$BF$5:$BG$107,1,FALSE)</f>
        <v>#N/A</v>
      </c>
    </row>
    <row r="4109" spans="1:7" ht="15" x14ac:dyDescent="0.2">
      <c r="A4109" s="3" t="s">
        <v>12349</v>
      </c>
      <c r="B4109" s="5" t="s">
        <v>8</v>
      </c>
      <c r="C4109" s="1"/>
      <c r="D4109" s="6" t="s">
        <v>11572</v>
      </c>
      <c r="E4109" s="7" t="s">
        <v>12350</v>
      </c>
      <c r="F4109" s="7" t="s">
        <v>12351</v>
      </c>
      <c r="G4109" s="9" t="e">
        <f>VLOOKUP(A4109,'[1]صفحة  الرئيسية'!$BF$5:$BG$107,1,FALSE)</f>
        <v>#N/A</v>
      </c>
    </row>
    <row r="4110" spans="1:7" ht="15" x14ac:dyDescent="0.2">
      <c r="A4110" s="3" t="s">
        <v>12352</v>
      </c>
      <c r="B4110" s="5" t="s">
        <v>8</v>
      </c>
      <c r="C4110" s="1"/>
      <c r="D4110" s="6" t="s">
        <v>11572</v>
      </c>
      <c r="E4110" s="7" t="s">
        <v>12353</v>
      </c>
      <c r="F4110" s="7" t="s">
        <v>12354</v>
      </c>
      <c r="G4110" s="9" t="e">
        <f>VLOOKUP(A4110,'[1]صفحة  الرئيسية'!$BF$5:$BG$107,1,FALSE)</f>
        <v>#N/A</v>
      </c>
    </row>
    <row r="4111" spans="1:7" ht="15" x14ac:dyDescent="0.2">
      <c r="A4111" s="3" t="s">
        <v>12355</v>
      </c>
      <c r="B4111" s="5" t="s">
        <v>8</v>
      </c>
      <c r="C4111" s="1"/>
      <c r="D4111" s="6" t="s">
        <v>11572</v>
      </c>
      <c r="E4111" s="7" t="s">
        <v>12356</v>
      </c>
      <c r="F4111" s="7" t="s">
        <v>12357</v>
      </c>
      <c r="G4111" s="9" t="e">
        <f>VLOOKUP(A4111,'[1]صفحة  الرئيسية'!$BF$5:$BG$107,1,FALSE)</f>
        <v>#N/A</v>
      </c>
    </row>
    <row r="4112" spans="1:7" ht="15" x14ac:dyDescent="0.2">
      <c r="A4112" s="3" t="s">
        <v>12358</v>
      </c>
      <c r="B4112" s="5" t="s">
        <v>8</v>
      </c>
      <c r="C4112" s="1"/>
      <c r="D4112" s="6" t="s">
        <v>11572</v>
      </c>
      <c r="E4112" s="7" t="s">
        <v>12359</v>
      </c>
      <c r="F4112" s="7" t="s">
        <v>12360</v>
      </c>
      <c r="G4112" s="9" t="e">
        <f>VLOOKUP(A4112,'[1]صفحة  الرئيسية'!$BF$5:$BG$107,1,FALSE)</f>
        <v>#N/A</v>
      </c>
    </row>
    <row r="4113" spans="1:7" ht="15" x14ac:dyDescent="0.2">
      <c r="A4113" s="3" t="s">
        <v>12361</v>
      </c>
      <c r="B4113" s="5" t="s">
        <v>8</v>
      </c>
      <c r="C4113" s="1"/>
      <c r="D4113" s="6" t="s">
        <v>11572</v>
      </c>
      <c r="E4113" s="7" t="s">
        <v>12362</v>
      </c>
      <c r="F4113" s="7" t="s">
        <v>12363</v>
      </c>
      <c r="G4113" s="9" t="e">
        <f>VLOOKUP(A4113,'[1]صفحة  الرئيسية'!$BF$5:$BG$107,1,FALSE)</f>
        <v>#N/A</v>
      </c>
    </row>
    <row r="4114" spans="1:7" ht="15" x14ac:dyDescent="0.2">
      <c r="A4114" s="3" t="s">
        <v>12364</v>
      </c>
      <c r="B4114" s="5" t="s">
        <v>8</v>
      </c>
      <c r="C4114" s="1"/>
      <c r="D4114" s="6" t="s">
        <v>11572</v>
      </c>
      <c r="E4114" s="7" t="s">
        <v>12365</v>
      </c>
      <c r="F4114" s="7" t="s">
        <v>12366</v>
      </c>
      <c r="G4114" s="9" t="e">
        <f>VLOOKUP(A4114,'[1]صفحة  الرئيسية'!$BF$5:$BG$107,1,FALSE)</f>
        <v>#N/A</v>
      </c>
    </row>
    <row r="4115" spans="1:7" ht="15" x14ac:dyDescent="0.2">
      <c r="A4115" s="3" t="s">
        <v>12367</v>
      </c>
      <c r="B4115" s="5" t="s">
        <v>8</v>
      </c>
      <c r="C4115" s="1"/>
      <c r="D4115" s="6" t="s">
        <v>11572</v>
      </c>
      <c r="E4115" s="7" t="s">
        <v>12368</v>
      </c>
      <c r="F4115" s="7" t="s">
        <v>12369</v>
      </c>
      <c r="G4115" s="9" t="e">
        <f>VLOOKUP(A4115,'[1]صفحة  الرئيسية'!$BF$5:$BG$107,1,FALSE)</f>
        <v>#N/A</v>
      </c>
    </row>
    <row r="4116" spans="1:7" ht="15" x14ac:dyDescent="0.2">
      <c r="A4116" s="3" t="s">
        <v>12370</v>
      </c>
      <c r="B4116" s="5" t="s">
        <v>8</v>
      </c>
      <c r="C4116" s="1"/>
      <c r="D4116" s="6" t="s">
        <v>11572</v>
      </c>
      <c r="E4116" s="7" t="s">
        <v>12371</v>
      </c>
      <c r="F4116" s="7" t="s">
        <v>12372</v>
      </c>
      <c r="G4116" s="9" t="e">
        <f>VLOOKUP(A4116,'[1]صفحة  الرئيسية'!$BF$5:$BG$107,1,FALSE)</f>
        <v>#N/A</v>
      </c>
    </row>
    <row r="4117" spans="1:7" ht="15" x14ac:dyDescent="0.2">
      <c r="A4117" s="3" t="s">
        <v>12373</v>
      </c>
      <c r="B4117" s="5" t="s">
        <v>8</v>
      </c>
      <c r="C4117" s="1"/>
      <c r="D4117" s="6" t="s">
        <v>11572</v>
      </c>
      <c r="E4117" s="7" t="s">
        <v>12374</v>
      </c>
      <c r="F4117" s="7" t="s">
        <v>12375</v>
      </c>
      <c r="G4117" s="9" t="e">
        <f>VLOOKUP(A4117,'[1]صفحة  الرئيسية'!$BF$5:$BG$107,1,FALSE)</f>
        <v>#N/A</v>
      </c>
    </row>
    <row r="4118" spans="1:7" ht="15" x14ac:dyDescent="0.2">
      <c r="A4118" s="3" t="s">
        <v>12376</v>
      </c>
      <c r="B4118" s="5" t="s">
        <v>8</v>
      </c>
      <c r="C4118" s="1"/>
      <c r="D4118" s="6" t="s">
        <v>11572</v>
      </c>
      <c r="E4118" s="7" t="s">
        <v>12377</v>
      </c>
      <c r="F4118" s="7" t="s">
        <v>12378</v>
      </c>
      <c r="G4118" s="9" t="e">
        <f>VLOOKUP(A4118,'[1]صفحة  الرئيسية'!$BF$5:$BG$107,1,FALSE)</f>
        <v>#N/A</v>
      </c>
    </row>
    <row r="4119" spans="1:7" ht="15" x14ac:dyDescent="0.2">
      <c r="A4119" s="3" t="s">
        <v>12379</v>
      </c>
      <c r="B4119" s="5" t="s">
        <v>8</v>
      </c>
      <c r="C4119" s="1"/>
      <c r="D4119" s="6" t="s">
        <v>11572</v>
      </c>
      <c r="E4119" s="7" t="s">
        <v>12380</v>
      </c>
      <c r="F4119" s="7" t="s">
        <v>12381</v>
      </c>
      <c r="G4119" s="9" t="e">
        <f>VLOOKUP(A4119,'[1]صفحة  الرئيسية'!$BF$5:$BG$107,1,FALSE)</f>
        <v>#N/A</v>
      </c>
    </row>
    <row r="4120" spans="1:7" ht="15" x14ac:dyDescent="0.2">
      <c r="A4120" s="3" t="s">
        <v>12382</v>
      </c>
      <c r="B4120" s="5" t="s">
        <v>8</v>
      </c>
      <c r="C4120" s="1"/>
      <c r="D4120" s="6" t="s">
        <v>11572</v>
      </c>
      <c r="E4120" s="7" t="s">
        <v>12383</v>
      </c>
      <c r="F4120" s="7" t="s">
        <v>12384</v>
      </c>
      <c r="G4120" s="9" t="e">
        <f>VLOOKUP(A4120,'[1]صفحة  الرئيسية'!$BF$5:$BG$107,1,FALSE)</f>
        <v>#N/A</v>
      </c>
    </row>
    <row r="4121" spans="1:7" ht="15" x14ac:dyDescent="0.2">
      <c r="A4121" s="3" t="s">
        <v>12385</v>
      </c>
      <c r="B4121" s="5" t="s">
        <v>8</v>
      </c>
      <c r="C4121" s="1"/>
      <c r="D4121" s="6" t="s">
        <v>11572</v>
      </c>
      <c r="E4121" s="7" t="s">
        <v>12386</v>
      </c>
      <c r="F4121" s="7" t="s">
        <v>12387</v>
      </c>
      <c r="G4121" s="9" t="e">
        <f>VLOOKUP(A4121,'[1]صفحة  الرئيسية'!$BF$5:$BG$107,1,FALSE)</f>
        <v>#N/A</v>
      </c>
    </row>
    <row r="4122" spans="1:7" ht="15" x14ac:dyDescent="0.2">
      <c r="A4122" s="3" t="s">
        <v>12388</v>
      </c>
      <c r="B4122" s="5" t="s">
        <v>8</v>
      </c>
      <c r="C4122" s="1"/>
      <c r="D4122" s="6" t="s">
        <v>11572</v>
      </c>
      <c r="E4122" s="7" t="s">
        <v>12389</v>
      </c>
      <c r="F4122" s="7" t="s">
        <v>12390</v>
      </c>
      <c r="G4122" s="9" t="e">
        <f>VLOOKUP(A4122,'[1]صفحة  الرئيسية'!$BF$5:$BG$107,1,FALSE)</f>
        <v>#N/A</v>
      </c>
    </row>
    <row r="4123" spans="1:7" ht="15" x14ac:dyDescent="0.2">
      <c r="A4123" s="3" t="s">
        <v>12391</v>
      </c>
      <c r="B4123" s="5" t="s">
        <v>8</v>
      </c>
      <c r="C4123" s="1"/>
      <c r="D4123" s="6" t="s">
        <v>11572</v>
      </c>
      <c r="E4123" s="7" t="s">
        <v>12392</v>
      </c>
      <c r="F4123" s="7" t="s">
        <v>12393</v>
      </c>
      <c r="G4123" s="9" t="e">
        <f>VLOOKUP(A4123,'[1]صفحة  الرئيسية'!$BF$5:$BG$107,1,FALSE)</f>
        <v>#N/A</v>
      </c>
    </row>
    <row r="4124" spans="1:7" ht="15" x14ac:dyDescent="0.2">
      <c r="A4124" s="3" t="s">
        <v>12394</v>
      </c>
      <c r="B4124" s="5" t="s">
        <v>8</v>
      </c>
      <c r="C4124" s="1"/>
      <c r="D4124" s="6" t="s">
        <v>11572</v>
      </c>
      <c r="E4124" s="7" t="s">
        <v>12395</v>
      </c>
      <c r="F4124" s="7" t="s">
        <v>12396</v>
      </c>
      <c r="G4124" s="9" t="e">
        <f>VLOOKUP(A4124,'[1]صفحة  الرئيسية'!$BF$5:$BG$107,1,FALSE)</f>
        <v>#N/A</v>
      </c>
    </row>
    <row r="4125" spans="1:7" ht="15" x14ac:dyDescent="0.2">
      <c r="A4125" s="3" t="s">
        <v>12397</v>
      </c>
      <c r="B4125" s="5" t="s">
        <v>8</v>
      </c>
      <c r="C4125" s="1"/>
      <c r="D4125" s="6" t="s">
        <v>11572</v>
      </c>
      <c r="E4125" s="7" t="s">
        <v>12398</v>
      </c>
      <c r="F4125" s="7" t="s">
        <v>12399</v>
      </c>
      <c r="G4125" s="9" t="e">
        <f>VLOOKUP(A4125,'[1]صفحة  الرئيسية'!$BF$5:$BG$107,1,FALSE)</f>
        <v>#N/A</v>
      </c>
    </row>
    <row r="4126" spans="1:7" ht="15" x14ac:dyDescent="0.2">
      <c r="A4126" s="3" t="s">
        <v>12400</v>
      </c>
      <c r="B4126" s="5" t="s">
        <v>8</v>
      </c>
      <c r="C4126" s="1"/>
      <c r="D4126" s="6" t="s">
        <v>11572</v>
      </c>
      <c r="E4126" s="7" t="s">
        <v>12401</v>
      </c>
      <c r="F4126" s="7" t="s">
        <v>12402</v>
      </c>
      <c r="G4126" s="9" t="e">
        <f>VLOOKUP(A4126,'[1]صفحة  الرئيسية'!$BF$5:$BG$107,1,FALSE)</f>
        <v>#N/A</v>
      </c>
    </row>
    <row r="4127" spans="1:7" ht="15" x14ac:dyDescent="0.2">
      <c r="A4127" s="3" t="s">
        <v>12403</v>
      </c>
      <c r="B4127" s="5" t="s">
        <v>8</v>
      </c>
      <c r="C4127" s="1"/>
      <c r="D4127" s="6" t="s">
        <v>11572</v>
      </c>
      <c r="E4127" s="7" t="s">
        <v>12404</v>
      </c>
      <c r="F4127" s="7" t="s">
        <v>12405</v>
      </c>
      <c r="G4127" s="9" t="e">
        <f>VLOOKUP(A4127,'[1]صفحة  الرئيسية'!$BF$5:$BG$107,1,FALSE)</f>
        <v>#N/A</v>
      </c>
    </row>
    <row r="4128" spans="1:7" ht="15" x14ac:dyDescent="0.2">
      <c r="A4128" s="3" t="s">
        <v>12406</v>
      </c>
      <c r="B4128" s="5" t="s">
        <v>8</v>
      </c>
      <c r="C4128" s="1"/>
      <c r="D4128" s="6" t="s">
        <v>11572</v>
      </c>
      <c r="E4128" s="7" t="s">
        <v>12407</v>
      </c>
      <c r="F4128" s="7" t="s">
        <v>12408</v>
      </c>
      <c r="G4128" s="9" t="e">
        <f>VLOOKUP(A4128,'[1]صفحة  الرئيسية'!$BF$5:$BG$107,1,FALSE)</f>
        <v>#N/A</v>
      </c>
    </row>
    <row r="4129" spans="1:7" ht="15" x14ac:dyDescent="0.2">
      <c r="A4129" s="3" t="s">
        <v>12409</v>
      </c>
      <c r="B4129" s="5" t="s">
        <v>8</v>
      </c>
      <c r="C4129" s="1"/>
      <c r="D4129" s="6" t="s">
        <v>11572</v>
      </c>
      <c r="E4129" s="7" t="s">
        <v>12410</v>
      </c>
      <c r="F4129" s="7" t="s">
        <v>12411</v>
      </c>
      <c r="G4129" s="9" t="e">
        <f>VLOOKUP(A4129,'[1]صفحة  الرئيسية'!$BF$5:$BG$107,1,FALSE)</f>
        <v>#N/A</v>
      </c>
    </row>
    <row r="4130" spans="1:7" ht="15" x14ac:dyDescent="0.2">
      <c r="A4130" s="3" t="s">
        <v>12412</v>
      </c>
      <c r="B4130" s="5" t="s">
        <v>8</v>
      </c>
      <c r="C4130" s="1"/>
      <c r="D4130" s="6" t="s">
        <v>11572</v>
      </c>
      <c r="E4130" s="7" t="s">
        <v>12413</v>
      </c>
      <c r="F4130" s="7" t="s">
        <v>12414</v>
      </c>
      <c r="G4130" s="9" t="e">
        <f>VLOOKUP(A4130,'[1]صفحة  الرئيسية'!$BF$5:$BG$107,1,FALSE)</f>
        <v>#N/A</v>
      </c>
    </row>
    <row r="4131" spans="1:7" ht="15" x14ac:dyDescent="0.2">
      <c r="A4131" s="3" t="s">
        <v>12415</v>
      </c>
      <c r="B4131" s="5" t="s">
        <v>8</v>
      </c>
      <c r="C4131" s="1"/>
      <c r="D4131" s="6" t="s">
        <v>11572</v>
      </c>
      <c r="E4131" s="7" t="s">
        <v>12416</v>
      </c>
      <c r="F4131" s="7" t="s">
        <v>12417</v>
      </c>
      <c r="G4131" s="9" t="e">
        <f>VLOOKUP(A4131,'[1]صفحة  الرئيسية'!$BF$5:$BG$107,1,FALSE)</f>
        <v>#N/A</v>
      </c>
    </row>
    <row r="4132" spans="1:7" ht="15" x14ac:dyDescent="0.2">
      <c r="A4132" s="3" t="s">
        <v>12418</v>
      </c>
      <c r="B4132" s="5" t="s">
        <v>8</v>
      </c>
      <c r="C4132" s="1"/>
      <c r="D4132" s="6" t="s">
        <v>11572</v>
      </c>
      <c r="E4132" s="7" t="s">
        <v>12419</v>
      </c>
      <c r="F4132" s="7" t="s">
        <v>12420</v>
      </c>
      <c r="G4132" s="9" t="e">
        <f>VLOOKUP(A4132,'[1]صفحة  الرئيسية'!$BF$5:$BG$107,1,FALSE)</f>
        <v>#N/A</v>
      </c>
    </row>
    <row r="4133" spans="1:7" ht="15" x14ac:dyDescent="0.2">
      <c r="A4133" s="3" t="s">
        <v>12421</v>
      </c>
      <c r="B4133" s="5" t="s">
        <v>8</v>
      </c>
      <c r="C4133" s="1"/>
      <c r="D4133" s="6" t="s">
        <v>11572</v>
      </c>
      <c r="E4133" s="7" t="s">
        <v>12422</v>
      </c>
      <c r="F4133" s="7" t="s">
        <v>12423</v>
      </c>
      <c r="G4133" s="9" t="e">
        <f>VLOOKUP(A4133,'[1]صفحة  الرئيسية'!$BF$5:$BG$107,1,FALSE)</f>
        <v>#N/A</v>
      </c>
    </row>
    <row r="4134" spans="1:7" ht="15" x14ac:dyDescent="0.2">
      <c r="A4134" s="3" t="s">
        <v>12424</v>
      </c>
      <c r="B4134" s="5" t="s">
        <v>8</v>
      </c>
      <c r="C4134" s="1"/>
      <c r="D4134" s="6" t="s">
        <v>11572</v>
      </c>
      <c r="E4134" s="7" t="s">
        <v>12425</v>
      </c>
      <c r="F4134" s="7" t="s">
        <v>12426</v>
      </c>
      <c r="G4134" s="9" t="e">
        <f>VLOOKUP(A4134,'[1]صفحة  الرئيسية'!$BF$5:$BG$107,1,FALSE)</f>
        <v>#N/A</v>
      </c>
    </row>
    <row r="4135" spans="1:7" ht="15" x14ac:dyDescent="0.2">
      <c r="A4135" s="3" t="s">
        <v>12427</v>
      </c>
      <c r="B4135" s="5" t="s">
        <v>8</v>
      </c>
      <c r="C4135" s="1"/>
      <c r="D4135" s="6" t="s">
        <v>11572</v>
      </c>
      <c r="E4135" s="7" t="s">
        <v>12428</v>
      </c>
      <c r="F4135" s="7" t="s">
        <v>12429</v>
      </c>
      <c r="G4135" s="9" t="e">
        <f>VLOOKUP(A4135,'[1]صفحة  الرئيسية'!$BF$5:$BG$107,1,FALSE)</f>
        <v>#N/A</v>
      </c>
    </row>
    <row r="4136" spans="1:7" ht="15" x14ac:dyDescent="0.2">
      <c r="A4136" s="3" t="s">
        <v>12430</v>
      </c>
      <c r="B4136" s="5" t="s">
        <v>8</v>
      </c>
      <c r="C4136" s="1"/>
      <c r="D4136" s="6" t="s">
        <v>11572</v>
      </c>
      <c r="E4136" s="7" t="s">
        <v>12431</v>
      </c>
      <c r="F4136" s="7" t="s">
        <v>12432</v>
      </c>
      <c r="G4136" s="9" t="e">
        <f>VLOOKUP(A4136,'[1]صفحة  الرئيسية'!$BF$5:$BG$107,1,FALSE)</f>
        <v>#N/A</v>
      </c>
    </row>
    <row r="4137" spans="1:7" ht="15" x14ac:dyDescent="0.2">
      <c r="A4137" s="3" t="s">
        <v>12433</v>
      </c>
      <c r="B4137" s="5" t="s">
        <v>8</v>
      </c>
      <c r="C4137" s="1"/>
      <c r="D4137" s="6" t="s">
        <v>11572</v>
      </c>
      <c r="E4137" s="7" t="s">
        <v>12434</v>
      </c>
      <c r="F4137" s="7" t="s">
        <v>12435</v>
      </c>
      <c r="G4137" s="9" t="e">
        <f>VLOOKUP(A4137,'[1]صفحة  الرئيسية'!$BF$5:$BG$107,1,FALSE)</f>
        <v>#N/A</v>
      </c>
    </row>
    <row r="4138" spans="1:7" ht="15" x14ac:dyDescent="0.2">
      <c r="A4138" s="3" t="s">
        <v>12436</v>
      </c>
      <c r="B4138" s="5" t="s">
        <v>8</v>
      </c>
      <c r="C4138" s="1"/>
      <c r="D4138" s="6" t="s">
        <v>11572</v>
      </c>
      <c r="E4138" s="7" t="s">
        <v>12437</v>
      </c>
      <c r="F4138" s="7" t="s">
        <v>12438</v>
      </c>
      <c r="G4138" s="9" t="e">
        <f>VLOOKUP(A4138,'[1]صفحة  الرئيسية'!$BF$5:$BG$107,1,FALSE)</f>
        <v>#N/A</v>
      </c>
    </row>
    <row r="4139" spans="1:7" ht="15" x14ac:dyDescent="0.2">
      <c r="A4139" s="3" t="s">
        <v>12439</v>
      </c>
      <c r="B4139" s="5" t="s">
        <v>8</v>
      </c>
      <c r="C4139" s="1"/>
      <c r="D4139" s="6" t="s">
        <v>11572</v>
      </c>
      <c r="E4139" s="7" t="s">
        <v>12440</v>
      </c>
      <c r="F4139" s="7" t="s">
        <v>12441</v>
      </c>
      <c r="G4139" s="9" t="e">
        <f>VLOOKUP(A4139,'[1]صفحة  الرئيسية'!$BF$5:$BG$107,1,FALSE)</f>
        <v>#N/A</v>
      </c>
    </row>
    <row r="4140" spans="1:7" ht="15" x14ac:dyDescent="0.2">
      <c r="A4140" s="3" t="s">
        <v>12442</v>
      </c>
      <c r="B4140" s="5" t="s">
        <v>8</v>
      </c>
      <c r="C4140" s="1"/>
      <c r="D4140" s="6" t="s">
        <v>11572</v>
      </c>
      <c r="E4140" s="7" t="s">
        <v>12443</v>
      </c>
      <c r="F4140" s="7" t="s">
        <v>12444</v>
      </c>
      <c r="G4140" s="9" t="e">
        <f>VLOOKUP(A4140,'[1]صفحة  الرئيسية'!$BF$5:$BG$107,1,FALSE)</f>
        <v>#N/A</v>
      </c>
    </row>
    <row r="4141" spans="1:7" ht="15" x14ac:dyDescent="0.2">
      <c r="A4141" s="3" t="s">
        <v>12445</v>
      </c>
      <c r="B4141" s="5" t="s">
        <v>8</v>
      </c>
      <c r="C4141" s="1"/>
      <c r="D4141" s="6" t="s">
        <v>11572</v>
      </c>
      <c r="E4141" s="7" t="s">
        <v>12446</v>
      </c>
      <c r="F4141" s="7" t="s">
        <v>12447</v>
      </c>
      <c r="G4141" s="9" t="e">
        <f>VLOOKUP(A4141,'[1]صفحة  الرئيسية'!$BF$5:$BG$107,1,FALSE)</f>
        <v>#N/A</v>
      </c>
    </row>
    <row r="4142" spans="1:7" ht="15" x14ac:dyDescent="0.2">
      <c r="A4142" s="3" t="s">
        <v>12448</v>
      </c>
      <c r="B4142" s="5" t="s">
        <v>8</v>
      </c>
      <c r="C4142" s="1"/>
      <c r="D4142" s="6" t="s">
        <v>11572</v>
      </c>
      <c r="E4142" s="7" t="s">
        <v>12449</v>
      </c>
      <c r="F4142" s="7" t="s">
        <v>12450</v>
      </c>
      <c r="G4142" s="9" t="e">
        <f>VLOOKUP(A4142,'[1]صفحة  الرئيسية'!$BF$5:$BG$107,1,FALSE)</f>
        <v>#N/A</v>
      </c>
    </row>
    <row r="4143" spans="1:7" ht="15" x14ac:dyDescent="0.2">
      <c r="A4143" s="3" t="s">
        <v>12451</v>
      </c>
      <c r="B4143" s="5" t="s">
        <v>8</v>
      </c>
      <c r="C4143" s="1"/>
      <c r="D4143" s="6" t="s">
        <v>11572</v>
      </c>
      <c r="E4143" s="7" t="s">
        <v>12452</v>
      </c>
      <c r="F4143" s="7" t="s">
        <v>12453</v>
      </c>
      <c r="G4143" s="9" t="e">
        <f>VLOOKUP(A4143,'[1]صفحة  الرئيسية'!$BF$5:$BG$107,1,FALSE)</f>
        <v>#N/A</v>
      </c>
    </row>
    <row r="4144" spans="1:7" ht="15" x14ac:dyDescent="0.2">
      <c r="A4144" s="3" t="s">
        <v>12454</v>
      </c>
      <c r="B4144" s="5" t="s">
        <v>8</v>
      </c>
      <c r="C4144" s="1"/>
      <c r="D4144" s="6" t="s">
        <v>11572</v>
      </c>
      <c r="E4144" s="7" t="s">
        <v>12455</v>
      </c>
      <c r="F4144" s="7" t="s">
        <v>12456</v>
      </c>
      <c r="G4144" s="9" t="e">
        <f>VLOOKUP(A4144,'[1]صفحة  الرئيسية'!$BF$5:$BG$107,1,FALSE)</f>
        <v>#N/A</v>
      </c>
    </row>
    <row r="4145" spans="1:7" ht="15" x14ac:dyDescent="0.2">
      <c r="A4145" s="3" t="s">
        <v>12457</v>
      </c>
      <c r="B4145" s="5" t="s">
        <v>8</v>
      </c>
      <c r="C4145" s="1"/>
      <c r="D4145" s="6" t="s">
        <v>11572</v>
      </c>
      <c r="E4145" s="7" t="s">
        <v>12458</v>
      </c>
      <c r="F4145" s="7" t="s">
        <v>12459</v>
      </c>
      <c r="G4145" s="9" t="e">
        <f>VLOOKUP(A4145,'[1]صفحة  الرئيسية'!$BF$5:$BG$107,1,FALSE)</f>
        <v>#N/A</v>
      </c>
    </row>
    <row r="4146" spans="1:7" ht="15" x14ac:dyDescent="0.2">
      <c r="A4146" s="3" t="s">
        <v>12460</v>
      </c>
      <c r="B4146" s="5" t="s">
        <v>8</v>
      </c>
      <c r="C4146" s="1"/>
      <c r="D4146" s="6" t="s">
        <v>11572</v>
      </c>
      <c r="E4146" s="7" t="s">
        <v>12461</v>
      </c>
      <c r="F4146" s="7" t="s">
        <v>12462</v>
      </c>
      <c r="G4146" s="9" t="e">
        <f>VLOOKUP(A4146,'[1]صفحة  الرئيسية'!$BF$5:$BG$107,1,FALSE)</f>
        <v>#N/A</v>
      </c>
    </row>
    <row r="4147" spans="1:7" ht="15" x14ac:dyDescent="0.2">
      <c r="A4147" s="3" t="s">
        <v>12463</v>
      </c>
      <c r="B4147" s="5" t="s">
        <v>8</v>
      </c>
      <c r="C4147" s="1"/>
      <c r="D4147" s="6" t="s">
        <v>11572</v>
      </c>
      <c r="E4147" s="7" t="s">
        <v>12464</v>
      </c>
      <c r="F4147" s="7" t="s">
        <v>12465</v>
      </c>
      <c r="G4147" s="9" t="e">
        <f>VLOOKUP(A4147,'[1]صفحة  الرئيسية'!$BF$5:$BG$107,1,FALSE)</f>
        <v>#N/A</v>
      </c>
    </row>
    <row r="4148" spans="1:7" ht="15" x14ac:dyDescent="0.2">
      <c r="A4148" s="3" t="s">
        <v>12466</v>
      </c>
      <c r="B4148" s="5" t="s">
        <v>8</v>
      </c>
      <c r="C4148" s="1"/>
      <c r="D4148" s="6" t="s">
        <v>11572</v>
      </c>
      <c r="E4148" s="7" t="s">
        <v>12467</v>
      </c>
      <c r="F4148" s="7" t="s">
        <v>12468</v>
      </c>
      <c r="G4148" s="9" t="e">
        <f>VLOOKUP(A4148,'[1]صفحة  الرئيسية'!$BF$5:$BG$107,1,FALSE)</f>
        <v>#N/A</v>
      </c>
    </row>
    <row r="4149" spans="1:7" ht="15" x14ac:dyDescent="0.2">
      <c r="A4149" s="3" t="s">
        <v>12469</v>
      </c>
      <c r="B4149" s="5" t="s">
        <v>8</v>
      </c>
      <c r="C4149" s="1"/>
      <c r="D4149" s="6" t="s">
        <v>11572</v>
      </c>
      <c r="E4149" s="7" t="s">
        <v>12470</v>
      </c>
      <c r="F4149" s="7" t="s">
        <v>12471</v>
      </c>
      <c r="G4149" s="9" t="e">
        <f>VLOOKUP(A4149,'[1]صفحة  الرئيسية'!$BF$5:$BG$107,1,FALSE)</f>
        <v>#N/A</v>
      </c>
    </row>
    <row r="4150" spans="1:7" ht="15" x14ac:dyDescent="0.2">
      <c r="A4150" s="3" t="s">
        <v>12472</v>
      </c>
      <c r="B4150" s="5" t="s">
        <v>8</v>
      </c>
      <c r="C4150" s="1"/>
      <c r="D4150" s="6" t="s">
        <v>11572</v>
      </c>
      <c r="E4150" s="7" t="s">
        <v>12473</v>
      </c>
      <c r="F4150" s="7" t="s">
        <v>12474</v>
      </c>
      <c r="G4150" s="9" t="e">
        <f>VLOOKUP(A4150,'[1]صفحة  الرئيسية'!$BF$5:$BG$107,1,FALSE)</f>
        <v>#N/A</v>
      </c>
    </row>
    <row r="4151" spans="1:7" ht="15" x14ac:dyDescent="0.2">
      <c r="A4151" s="3" t="s">
        <v>12475</v>
      </c>
      <c r="B4151" s="5" t="s">
        <v>8</v>
      </c>
      <c r="C4151" s="1"/>
      <c r="D4151" s="6" t="s">
        <v>11572</v>
      </c>
      <c r="E4151" s="7" t="s">
        <v>12476</v>
      </c>
      <c r="F4151" s="7" t="s">
        <v>12477</v>
      </c>
      <c r="G4151" s="9" t="e">
        <f>VLOOKUP(A4151,'[1]صفحة  الرئيسية'!$BF$5:$BG$107,1,FALSE)</f>
        <v>#N/A</v>
      </c>
    </row>
    <row r="4152" spans="1:7" ht="15" x14ac:dyDescent="0.2">
      <c r="A4152" s="3" t="s">
        <v>12478</v>
      </c>
      <c r="B4152" s="5" t="s">
        <v>8</v>
      </c>
      <c r="C4152" s="1"/>
      <c r="D4152" s="6" t="s">
        <v>11572</v>
      </c>
      <c r="E4152" s="7" t="s">
        <v>12479</v>
      </c>
      <c r="F4152" s="7" t="s">
        <v>12480</v>
      </c>
      <c r="G4152" s="9" t="e">
        <f>VLOOKUP(A4152,'[1]صفحة  الرئيسية'!$BF$5:$BG$107,1,FALSE)</f>
        <v>#N/A</v>
      </c>
    </row>
    <row r="4153" spans="1:7" ht="15" x14ac:dyDescent="0.2">
      <c r="A4153" s="3" t="s">
        <v>12481</v>
      </c>
      <c r="B4153" s="5" t="s">
        <v>8</v>
      </c>
      <c r="C4153" s="1"/>
      <c r="D4153" s="6" t="s">
        <v>11572</v>
      </c>
      <c r="E4153" s="7" t="s">
        <v>12482</v>
      </c>
      <c r="F4153" s="7" t="s">
        <v>12483</v>
      </c>
      <c r="G4153" s="9" t="e">
        <f>VLOOKUP(A4153,'[1]صفحة  الرئيسية'!$BF$5:$BG$107,1,FALSE)</f>
        <v>#N/A</v>
      </c>
    </row>
    <row r="4154" spans="1:7" ht="15" x14ac:dyDescent="0.2">
      <c r="A4154" s="3" t="s">
        <v>12484</v>
      </c>
      <c r="B4154" s="5" t="s">
        <v>8</v>
      </c>
      <c r="C4154" s="1"/>
      <c r="D4154" s="6" t="s">
        <v>11572</v>
      </c>
      <c r="E4154" s="7" t="s">
        <v>12485</v>
      </c>
      <c r="F4154" s="7" t="s">
        <v>12486</v>
      </c>
      <c r="G4154" s="9" t="e">
        <f>VLOOKUP(A4154,'[1]صفحة  الرئيسية'!$BF$5:$BG$107,1,FALSE)</f>
        <v>#N/A</v>
      </c>
    </row>
    <row r="4155" spans="1:7" ht="15" x14ac:dyDescent="0.2">
      <c r="A4155" s="3" t="s">
        <v>12487</v>
      </c>
      <c r="B4155" s="5" t="s">
        <v>8</v>
      </c>
      <c r="C4155" s="1"/>
      <c r="D4155" s="6" t="s">
        <v>11572</v>
      </c>
      <c r="E4155" s="7" t="s">
        <v>12488</v>
      </c>
      <c r="F4155" s="7" t="s">
        <v>12489</v>
      </c>
      <c r="G4155" s="9" t="e">
        <f>VLOOKUP(A4155,'[1]صفحة  الرئيسية'!$BF$5:$BG$107,1,FALSE)</f>
        <v>#N/A</v>
      </c>
    </row>
    <row r="4156" spans="1:7" ht="15" x14ac:dyDescent="0.2">
      <c r="A4156" s="3" t="s">
        <v>12490</v>
      </c>
      <c r="B4156" s="5" t="s">
        <v>8</v>
      </c>
      <c r="C4156" s="1"/>
      <c r="D4156" s="6" t="s">
        <v>11572</v>
      </c>
      <c r="E4156" s="7" t="s">
        <v>12491</v>
      </c>
      <c r="F4156" s="7" t="s">
        <v>12492</v>
      </c>
      <c r="G4156" s="9" t="e">
        <f>VLOOKUP(A4156,'[1]صفحة  الرئيسية'!$BF$5:$BG$107,1,FALSE)</f>
        <v>#N/A</v>
      </c>
    </row>
    <row r="4157" spans="1:7" ht="15" x14ac:dyDescent="0.2">
      <c r="A4157" s="3" t="s">
        <v>12493</v>
      </c>
      <c r="B4157" s="5" t="s">
        <v>8</v>
      </c>
      <c r="C4157" s="1"/>
      <c r="D4157" s="6" t="s">
        <v>11572</v>
      </c>
      <c r="E4157" s="7" t="s">
        <v>12494</v>
      </c>
      <c r="F4157" s="7" t="s">
        <v>12495</v>
      </c>
      <c r="G4157" s="9" t="e">
        <f>VLOOKUP(A4157,'[1]صفحة  الرئيسية'!$BF$5:$BG$107,1,FALSE)</f>
        <v>#N/A</v>
      </c>
    </row>
    <row r="4158" spans="1:7" ht="15" x14ac:dyDescent="0.2">
      <c r="A4158" s="3" t="s">
        <v>12496</v>
      </c>
      <c r="B4158" s="5" t="s">
        <v>8</v>
      </c>
      <c r="C4158" s="1"/>
      <c r="D4158" s="6" t="s">
        <v>11572</v>
      </c>
      <c r="E4158" s="7" t="s">
        <v>12497</v>
      </c>
      <c r="F4158" s="7" t="s">
        <v>12498</v>
      </c>
      <c r="G4158" s="9" t="e">
        <f>VLOOKUP(A4158,'[1]صفحة  الرئيسية'!$BF$5:$BG$107,1,FALSE)</f>
        <v>#N/A</v>
      </c>
    </row>
    <row r="4159" spans="1:7" ht="15" x14ac:dyDescent="0.2">
      <c r="A4159" s="3" t="s">
        <v>12499</v>
      </c>
      <c r="B4159" s="5" t="s">
        <v>8</v>
      </c>
      <c r="C4159" s="1"/>
      <c r="D4159" s="6" t="s">
        <v>11572</v>
      </c>
      <c r="E4159" s="7" t="s">
        <v>12500</v>
      </c>
      <c r="F4159" s="7" t="s">
        <v>12501</v>
      </c>
      <c r="G4159" s="9" t="e">
        <f>VLOOKUP(A4159,'[1]صفحة  الرئيسية'!$BF$5:$BG$107,1,FALSE)</f>
        <v>#N/A</v>
      </c>
    </row>
    <row r="4160" spans="1:7" ht="15" x14ac:dyDescent="0.2">
      <c r="A4160" s="3" t="s">
        <v>12502</v>
      </c>
      <c r="B4160" s="5" t="s">
        <v>8</v>
      </c>
      <c r="C4160" s="1"/>
      <c r="D4160" s="6" t="s">
        <v>11572</v>
      </c>
      <c r="E4160" s="7" t="s">
        <v>12503</v>
      </c>
      <c r="F4160" s="7" t="s">
        <v>12504</v>
      </c>
      <c r="G4160" s="9" t="e">
        <f>VLOOKUP(A4160,'[1]صفحة  الرئيسية'!$BF$5:$BG$107,1,FALSE)</f>
        <v>#N/A</v>
      </c>
    </row>
    <row r="4161" spans="1:7" ht="15" x14ac:dyDescent="0.2">
      <c r="A4161" s="3" t="s">
        <v>12505</v>
      </c>
      <c r="B4161" s="5" t="s">
        <v>8</v>
      </c>
      <c r="C4161" s="1"/>
      <c r="D4161" s="6" t="s">
        <v>11572</v>
      </c>
      <c r="E4161" s="7" t="s">
        <v>12506</v>
      </c>
      <c r="F4161" s="7" t="s">
        <v>12507</v>
      </c>
      <c r="G4161" s="9" t="e">
        <f>VLOOKUP(A4161,'[1]صفحة  الرئيسية'!$BF$5:$BG$107,1,FALSE)</f>
        <v>#N/A</v>
      </c>
    </row>
    <row r="4162" spans="1:7" ht="15" x14ac:dyDescent="0.2">
      <c r="A4162" s="3" t="s">
        <v>12508</v>
      </c>
      <c r="B4162" s="5" t="s">
        <v>8</v>
      </c>
      <c r="C4162" s="1"/>
      <c r="D4162" s="6" t="s">
        <v>11572</v>
      </c>
      <c r="E4162" s="7" t="s">
        <v>12509</v>
      </c>
      <c r="F4162" s="7" t="s">
        <v>12510</v>
      </c>
      <c r="G4162" s="9" t="e">
        <f>VLOOKUP(A4162,'[1]صفحة  الرئيسية'!$BF$5:$BG$107,1,FALSE)</f>
        <v>#N/A</v>
      </c>
    </row>
    <row r="4163" spans="1:7" ht="15" x14ac:dyDescent="0.2">
      <c r="A4163" s="3" t="s">
        <v>12511</v>
      </c>
      <c r="B4163" s="5" t="s">
        <v>8</v>
      </c>
      <c r="C4163" s="1"/>
      <c r="D4163" s="6" t="s">
        <v>11572</v>
      </c>
      <c r="E4163" s="7" t="s">
        <v>12512</v>
      </c>
      <c r="F4163" s="7" t="s">
        <v>12513</v>
      </c>
      <c r="G4163" s="9" t="e">
        <f>VLOOKUP(A4163,'[1]صفحة  الرئيسية'!$BF$5:$BG$107,1,FALSE)</f>
        <v>#N/A</v>
      </c>
    </row>
    <row r="4164" spans="1:7" ht="15" x14ac:dyDescent="0.2">
      <c r="A4164" s="3" t="s">
        <v>12514</v>
      </c>
      <c r="B4164" s="5" t="s">
        <v>8</v>
      </c>
      <c r="C4164" s="1"/>
      <c r="D4164" s="6" t="s">
        <v>11572</v>
      </c>
      <c r="E4164" s="7" t="s">
        <v>12515</v>
      </c>
      <c r="F4164" s="7" t="s">
        <v>12516</v>
      </c>
      <c r="G4164" s="9" t="e">
        <f>VLOOKUP(A4164,'[1]صفحة  الرئيسية'!$BF$5:$BG$107,1,FALSE)</f>
        <v>#N/A</v>
      </c>
    </row>
    <row r="4165" spans="1:7" ht="15" x14ac:dyDescent="0.2">
      <c r="A4165" s="3" t="s">
        <v>12517</v>
      </c>
      <c r="B4165" s="5" t="s">
        <v>8</v>
      </c>
      <c r="C4165" s="1"/>
      <c r="D4165" s="6" t="s">
        <v>11572</v>
      </c>
      <c r="E4165" s="7" t="s">
        <v>12518</v>
      </c>
      <c r="F4165" s="7" t="s">
        <v>12519</v>
      </c>
      <c r="G4165" s="9" t="e">
        <f>VLOOKUP(A4165,'[1]صفحة  الرئيسية'!$BF$5:$BG$107,1,FALSE)</f>
        <v>#N/A</v>
      </c>
    </row>
    <row r="4166" spans="1:7" ht="15" x14ac:dyDescent="0.2">
      <c r="A4166" s="3" t="s">
        <v>12520</v>
      </c>
      <c r="B4166" s="5" t="s">
        <v>8</v>
      </c>
      <c r="C4166" s="1"/>
      <c r="D4166" s="6" t="s">
        <v>11572</v>
      </c>
      <c r="E4166" s="7" t="s">
        <v>12521</v>
      </c>
      <c r="F4166" s="7" t="s">
        <v>12522</v>
      </c>
      <c r="G4166" s="9" t="e">
        <f>VLOOKUP(A4166,'[1]صفحة  الرئيسية'!$BF$5:$BG$107,1,FALSE)</f>
        <v>#N/A</v>
      </c>
    </row>
    <row r="4167" spans="1:7" ht="15" x14ac:dyDescent="0.2">
      <c r="A4167" s="3" t="s">
        <v>12523</v>
      </c>
      <c r="B4167" s="5" t="s">
        <v>8</v>
      </c>
      <c r="C4167" s="1"/>
      <c r="D4167" s="6" t="s">
        <v>11572</v>
      </c>
      <c r="E4167" s="7" t="s">
        <v>12524</v>
      </c>
      <c r="F4167" s="7" t="s">
        <v>12525</v>
      </c>
      <c r="G4167" s="9" t="e">
        <f>VLOOKUP(A4167,'[1]صفحة  الرئيسية'!$BF$5:$BG$107,1,FALSE)</f>
        <v>#N/A</v>
      </c>
    </row>
    <row r="4168" spans="1:7" ht="15" x14ac:dyDescent="0.2">
      <c r="A4168" s="3" t="s">
        <v>12526</v>
      </c>
      <c r="B4168" s="5" t="s">
        <v>8</v>
      </c>
      <c r="C4168" s="1"/>
      <c r="D4168" s="6" t="s">
        <v>11572</v>
      </c>
      <c r="E4168" s="7" t="s">
        <v>12527</v>
      </c>
      <c r="F4168" s="7" t="s">
        <v>12528</v>
      </c>
      <c r="G4168" s="9" t="e">
        <f>VLOOKUP(A4168,'[1]صفحة  الرئيسية'!$BF$5:$BG$107,1,FALSE)</f>
        <v>#N/A</v>
      </c>
    </row>
    <row r="4169" spans="1:7" ht="15" x14ac:dyDescent="0.2">
      <c r="A4169" s="3" t="s">
        <v>12529</v>
      </c>
      <c r="B4169" s="5" t="s">
        <v>8</v>
      </c>
      <c r="C4169" s="1"/>
      <c r="D4169" s="6" t="s">
        <v>11572</v>
      </c>
      <c r="E4169" s="7" t="s">
        <v>12530</v>
      </c>
      <c r="F4169" s="7" t="s">
        <v>12531</v>
      </c>
      <c r="G4169" s="9" t="e">
        <f>VLOOKUP(A4169,'[1]صفحة  الرئيسية'!$BF$5:$BG$107,1,FALSE)</f>
        <v>#N/A</v>
      </c>
    </row>
    <row r="4170" spans="1:7" ht="15" x14ac:dyDescent="0.2">
      <c r="A4170" s="3" t="s">
        <v>12532</v>
      </c>
      <c r="B4170" s="5" t="s">
        <v>8</v>
      </c>
      <c r="C4170" s="1"/>
      <c r="D4170" s="6" t="s">
        <v>11572</v>
      </c>
      <c r="E4170" s="7" t="s">
        <v>12533</v>
      </c>
      <c r="F4170" s="7" t="s">
        <v>12534</v>
      </c>
      <c r="G4170" s="9" t="e">
        <f>VLOOKUP(A4170,'[1]صفحة  الرئيسية'!$BF$5:$BG$107,1,FALSE)</f>
        <v>#N/A</v>
      </c>
    </row>
    <row r="4171" spans="1:7" ht="15" x14ac:dyDescent="0.2">
      <c r="A4171" s="3" t="s">
        <v>12535</v>
      </c>
      <c r="B4171" s="5" t="s">
        <v>8</v>
      </c>
      <c r="C4171" s="1"/>
      <c r="D4171" s="6" t="s">
        <v>11572</v>
      </c>
      <c r="E4171" s="7" t="s">
        <v>12536</v>
      </c>
      <c r="F4171" s="7" t="s">
        <v>12537</v>
      </c>
      <c r="G4171" s="9" t="e">
        <f>VLOOKUP(A4171,'[1]صفحة  الرئيسية'!$BF$5:$BG$107,1,FALSE)</f>
        <v>#N/A</v>
      </c>
    </row>
    <row r="4172" spans="1:7" ht="15" x14ac:dyDescent="0.2">
      <c r="A4172" s="3" t="s">
        <v>12538</v>
      </c>
      <c r="B4172" s="5" t="s">
        <v>8</v>
      </c>
      <c r="C4172" s="1"/>
      <c r="D4172" s="6" t="s">
        <v>11572</v>
      </c>
      <c r="E4172" s="7" t="s">
        <v>12539</v>
      </c>
      <c r="F4172" s="7" t="s">
        <v>12540</v>
      </c>
      <c r="G4172" s="9" t="e">
        <f>VLOOKUP(A4172,'[1]صفحة  الرئيسية'!$BF$5:$BG$107,1,FALSE)</f>
        <v>#N/A</v>
      </c>
    </row>
    <row r="4173" spans="1:7" ht="15" x14ac:dyDescent="0.2">
      <c r="A4173" s="3" t="s">
        <v>12541</v>
      </c>
      <c r="B4173" s="5" t="s">
        <v>8</v>
      </c>
      <c r="C4173" s="1"/>
      <c r="D4173" s="6" t="s">
        <v>11572</v>
      </c>
      <c r="E4173" s="7" t="s">
        <v>12542</v>
      </c>
      <c r="F4173" s="7" t="s">
        <v>12543</v>
      </c>
      <c r="G4173" s="9" t="e">
        <f>VLOOKUP(A4173,'[1]صفحة  الرئيسية'!$BF$5:$BG$107,1,FALSE)</f>
        <v>#N/A</v>
      </c>
    </row>
    <row r="4174" spans="1:7" ht="15" x14ac:dyDescent="0.2">
      <c r="A4174" s="3" t="s">
        <v>12544</v>
      </c>
      <c r="B4174" s="5" t="s">
        <v>8</v>
      </c>
      <c r="C4174" s="1"/>
      <c r="D4174" s="6" t="s">
        <v>11572</v>
      </c>
      <c r="E4174" s="7" t="s">
        <v>12545</v>
      </c>
      <c r="F4174" s="7" t="s">
        <v>12546</v>
      </c>
      <c r="G4174" s="9" t="e">
        <f>VLOOKUP(A4174,'[1]صفحة  الرئيسية'!$BF$5:$BG$107,1,FALSE)</f>
        <v>#N/A</v>
      </c>
    </row>
    <row r="4175" spans="1:7" ht="15" x14ac:dyDescent="0.2">
      <c r="A4175" s="3" t="s">
        <v>12547</v>
      </c>
      <c r="B4175" s="5" t="s">
        <v>8</v>
      </c>
      <c r="C4175" s="1"/>
      <c r="D4175" s="6" t="s">
        <v>11572</v>
      </c>
      <c r="E4175" s="7" t="s">
        <v>12548</v>
      </c>
      <c r="F4175" s="7" t="s">
        <v>12549</v>
      </c>
      <c r="G4175" s="9" t="e">
        <f>VLOOKUP(A4175,'[1]صفحة  الرئيسية'!$BF$5:$BG$107,1,FALSE)</f>
        <v>#N/A</v>
      </c>
    </row>
    <row r="4176" spans="1:7" ht="15" x14ac:dyDescent="0.2">
      <c r="A4176" s="3" t="s">
        <v>12550</v>
      </c>
      <c r="B4176" s="5" t="s">
        <v>8</v>
      </c>
      <c r="C4176" s="1"/>
      <c r="D4176" s="6" t="s">
        <v>11572</v>
      </c>
      <c r="E4176" s="7" t="s">
        <v>12551</v>
      </c>
      <c r="F4176" s="7" t="s">
        <v>12552</v>
      </c>
      <c r="G4176" s="9" t="e">
        <f>VLOOKUP(A4176,'[1]صفحة  الرئيسية'!$BF$5:$BG$107,1,FALSE)</f>
        <v>#N/A</v>
      </c>
    </row>
    <row r="4177" spans="1:7" ht="15" x14ac:dyDescent="0.2">
      <c r="A4177" s="3" t="s">
        <v>12553</v>
      </c>
      <c r="B4177" s="5" t="s">
        <v>8</v>
      </c>
      <c r="C4177" s="1"/>
      <c r="D4177" s="6" t="s">
        <v>11572</v>
      </c>
      <c r="E4177" s="7" t="s">
        <v>12554</v>
      </c>
      <c r="F4177" s="7" t="s">
        <v>12555</v>
      </c>
      <c r="G4177" s="9" t="e">
        <f>VLOOKUP(A4177,'[1]صفحة  الرئيسية'!$BF$5:$BG$107,1,FALSE)</f>
        <v>#N/A</v>
      </c>
    </row>
    <row r="4178" spans="1:7" ht="15" x14ac:dyDescent="0.2">
      <c r="A4178" s="3" t="s">
        <v>12556</v>
      </c>
      <c r="B4178" s="5" t="s">
        <v>8</v>
      </c>
      <c r="C4178" s="1"/>
      <c r="D4178" s="6" t="s">
        <v>11572</v>
      </c>
      <c r="E4178" s="7" t="s">
        <v>12557</v>
      </c>
      <c r="F4178" s="7" t="s">
        <v>12558</v>
      </c>
      <c r="G4178" s="9" t="e">
        <f>VLOOKUP(A4178,'[1]صفحة  الرئيسية'!$BF$5:$BG$107,1,FALSE)</f>
        <v>#N/A</v>
      </c>
    </row>
    <row r="4179" spans="1:7" ht="15" x14ac:dyDescent="0.2">
      <c r="A4179" s="3" t="s">
        <v>12559</v>
      </c>
      <c r="B4179" s="5" t="s">
        <v>8</v>
      </c>
      <c r="C4179" s="1"/>
      <c r="D4179" s="6" t="s">
        <v>11572</v>
      </c>
      <c r="E4179" s="7" t="s">
        <v>12560</v>
      </c>
      <c r="F4179" s="7" t="s">
        <v>12561</v>
      </c>
      <c r="G4179" s="9" t="e">
        <f>VLOOKUP(A4179,'[1]صفحة  الرئيسية'!$BF$5:$BG$107,1,FALSE)</f>
        <v>#N/A</v>
      </c>
    </row>
    <row r="4180" spans="1:7" ht="15" x14ac:dyDescent="0.2">
      <c r="A4180" s="3" t="s">
        <v>12562</v>
      </c>
      <c r="B4180" s="5" t="s">
        <v>8</v>
      </c>
      <c r="C4180" s="1"/>
      <c r="D4180" s="6" t="s">
        <v>11572</v>
      </c>
      <c r="E4180" s="7" t="s">
        <v>12563</v>
      </c>
      <c r="F4180" s="7" t="s">
        <v>12564</v>
      </c>
      <c r="G4180" s="9" t="e">
        <f>VLOOKUP(A4180,'[1]صفحة  الرئيسية'!$BF$5:$BG$107,1,FALSE)</f>
        <v>#N/A</v>
      </c>
    </row>
    <row r="4181" spans="1:7" ht="15" x14ac:dyDescent="0.2">
      <c r="A4181" s="3" t="s">
        <v>12565</v>
      </c>
      <c r="B4181" s="5" t="s">
        <v>8</v>
      </c>
      <c r="C4181" s="1"/>
      <c r="D4181" s="6" t="s">
        <v>11572</v>
      </c>
      <c r="E4181" s="7" t="s">
        <v>12566</v>
      </c>
      <c r="F4181" s="7" t="s">
        <v>12567</v>
      </c>
      <c r="G4181" s="9" t="e">
        <f>VLOOKUP(A4181,'[1]صفحة  الرئيسية'!$BF$5:$BG$107,1,FALSE)</f>
        <v>#N/A</v>
      </c>
    </row>
    <row r="4182" spans="1:7" ht="15" x14ac:dyDescent="0.2">
      <c r="A4182" s="3" t="s">
        <v>12568</v>
      </c>
      <c r="B4182" s="5" t="s">
        <v>8</v>
      </c>
      <c r="C4182" s="1"/>
      <c r="D4182" s="6" t="s">
        <v>11572</v>
      </c>
      <c r="E4182" s="7" t="s">
        <v>12569</v>
      </c>
      <c r="F4182" s="7" t="s">
        <v>12570</v>
      </c>
      <c r="G4182" s="9" t="e">
        <f>VLOOKUP(A4182,'[1]صفحة  الرئيسية'!$BF$5:$BG$107,1,FALSE)</f>
        <v>#N/A</v>
      </c>
    </row>
    <row r="4183" spans="1:7" ht="15" x14ac:dyDescent="0.2">
      <c r="A4183" s="3" t="s">
        <v>12571</v>
      </c>
      <c r="B4183" s="5" t="s">
        <v>8</v>
      </c>
      <c r="C4183" s="1"/>
      <c r="D4183" s="6" t="s">
        <v>12572</v>
      </c>
      <c r="E4183" s="7" t="s">
        <v>12573</v>
      </c>
      <c r="F4183" s="7" t="s">
        <v>12574</v>
      </c>
      <c r="G4183" s="9" t="e">
        <f>VLOOKUP(A4183,'[1]صفحة  الرئيسية'!$BF$5:$BG$107,1,FALSE)</f>
        <v>#N/A</v>
      </c>
    </row>
    <row r="4184" spans="1:7" ht="15" x14ac:dyDescent="0.2">
      <c r="A4184" s="3" t="s">
        <v>12575</v>
      </c>
      <c r="B4184" s="5" t="s">
        <v>8</v>
      </c>
      <c r="C4184" s="1"/>
      <c r="D4184" s="6" t="s">
        <v>12572</v>
      </c>
      <c r="E4184" s="7" t="s">
        <v>12576</v>
      </c>
      <c r="F4184" s="7" t="s">
        <v>12577</v>
      </c>
      <c r="G4184" s="9" t="e">
        <f>VLOOKUP(A4184,'[1]صفحة  الرئيسية'!$BF$5:$BG$107,1,FALSE)</f>
        <v>#N/A</v>
      </c>
    </row>
    <row r="4185" spans="1:7" ht="15" x14ac:dyDescent="0.2">
      <c r="A4185" s="3" t="s">
        <v>12578</v>
      </c>
      <c r="B4185" s="5" t="s">
        <v>8</v>
      </c>
      <c r="C4185" s="1"/>
      <c r="D4185" s="6" t="s">
        <v>12572</v>
      </c>
      <c r="E4185" s="7" t="s">
        <v>12579</v>
      </c>
      <c r="F4185" s="7" t="s">
        <v>12580</v>
      </c>
      <c r="G4185" s="9" t="e">
        <f>VLOOKUP(A4185,'[1]صفحة  الرئيسية'!$BF$5:$BG$107,1,FALSE)</f>
        <v>#N/A</v>
      </c>
    </row>
    <row r="4186" spans="1:7" ht="15" x14ac:dyDescent="0.2">
      <c r="A4186" s="3" t="s">
        <v>12581</v>
      </c>
      <c r="B4186" s="5" t="s">
        <v>8</v>
      </c>
      <c r="C4186" s="1"/>
      <c r="D4186" s="6" t="s">
        <v>12572</v>
      </c>
      <c r="E4186" s="7" t="s">
        <v>12582</v>
      </c>
      <c r="F4186" s="7" t="s">
        <v>12583</v>
      </c>
      <c r="G4186" s="9" t="e">
        <f>VLOOKUP(A4186,'[1]صفحة  الرئيسية'!$BF$5:$BG$107,1,FALSE)</f>
        <v>#N/A</v>
      </c>
    </row>
    <row r="4187" spans="1:7" ht="15" x14ac:dyDescent="0.2">
      <c r="A4187" s="3" t="s">
        <v>12584</v>
      </c>
      <c r="B4187" s="5" t="s">
        <v>8</v>
      </c>
      <c r="C4187" s="1"/>
      <c r="D4187" s="6" t="s">
        <v>12572</v>
      </c>
      <c r="E4187" s="7" t="s">
        <v>12585</v>
      </c>
      <c r="F4187" s="7" t="s">
        <v>12586</v>
      </c>
      <c r="G4187" s="9" t="e">
        <f>VLOOKUP(A4187,'[1]صفحة  الرئيسية'!$BF$5:$BG$107,1,FALSE)</f>
        <v>#N/A</v>
      </c>
    </row>
    <row r="4188" spans="1:7" ht="15" x14ac:dyDescent="0.2">
      <c r="A4188" s="3" t="s">
        <v>12587</v>
      </c>
      <c r="B4188" s="5" t="s">
        <v>8</v>
      </c>
      <c r="C4188" s="1"/>
      <c r="D4188" s="6" t="s">
        <v>12572</v>
      </c>
      <c r="E4188" s="7" t="s">
        <v>12588</v>
      </c>
      <c r="F4188" s="7" t="s">
        <v>12589</v>
      </c>
      <c r="G4188" s="9" t="e">
        <f>VLOOKUP(A4188,'[1]صفحة  الرئيسية'!$BF$5:$BG$107,1,FALSE)</f>
        <v>#N/A</v>
      </c>
    </row>
    <row r="4189" spans="1:7" ht="15" x14ac:dyDescent="0.2">
      <c r="A4189" s="3" t="s">
        <v>12590</v>
      </c>
      <c r="B4189" s="5" t="s">
        <v>8</v>
      </c>
      <c r="C4189" s="1"/>
      <c r="D4189" s="6" t="s">
        <v>12572</v>
      </c>
      <c r="E4189" s="7" t="s">
        <v>12591</v>
      </c>
      <c r="F4189" s="7" t="s">
        <v>12592</v>
      </c>
      <c r="G4189" s="9" t="e">
        <f>VLOOKUP(A4189,'[1]صفحة  الرئيسية'!$BF$5:$BG$107,1,FALSE)</f>
        <v>#N/A</v>
      </c>
    </row>
    <row r="4190" spans="1:7" ht="15" x14ac:dyDescent="0.2">
      <c r="A4190" s="3" t="s">
        <v>12593</v>
      </c>
      <c r="B4190" s="5" t="s">
        <v>8</v>
      </c>
      <c r="C4190" s="1"/>
      <c r="D4190" s="6" t="s">
        <v>12572</v>
      </c>
      <c r="E4190" s="7" t="s">
        <v>12594</v>
      </c>
      <c r="F4190" s="7" t="s">
        <v>12595</v>
      </c>
      <c r="G4190" s="9" t="e">
        <f>VLOOKUP(A4190,'[1]صفحة  الرئيسية'!$BF$5:$BG$107,1,FALSE)</f>
        <v>#N/A</v>
      </c>
    </row>
    <row r="4191" spans="1:7" ht="15" x14ac:dyDescent="0.2">
      <c r="A4191" s="3" t="s">
        <v>12596</v>
      </c>
      <c r="B4191" s="5" t="s">
        <v>8</v>
      </c>
      <c r="C4191" s="1"/>
      <c r="D4191" s="6" t="s">
        <v>12572</v>
      </c>
      <c r="E4191" s="7" t="s">
        <v>12597</v>
      </c>
      <c r="F4191" s="7" t="s">
        <v>12598</v>
      </c>
      <c r="G4191" s="9" t="e">
        <f>VLOOKUP(A4191,'[1]صفحة  الرئيسية'!$BF$5:$BG$107,1,FALSE)</f>
        <v>#N/A</v>
      </c>
    </row>
    <row r="4192" spans="1:7" ht="15" x14ac:dyDescent="0.2">
      <c r="A4192" s="3" t="s">
        <v>12599</v>
      </c>
      <c r="B4192" s="5" t="s">
        <v>8</v>
      </c>
      <c r="C4192" s="1"/>
      <c r="D4192" s="6" t="s">
        <v>12572</v>
      </c>
      <c r="E4192" s="7" t="s">
        <v>12600</v>
      </c>
      <c r="F4192" s="7" t="s">
        <v>12601</v>
      </c>
      <c r="G4192" s="9" t="e">
        <f>VLOOKUP(A4192,'[1]صفحة  الرئيسية'!$BF$5:$BG$107,1,FALSE)</f>
        <v>#N/A</v>
      </c>
    </row>
    <row r="4193" spans="1:7" ht="15" x14ac:dyDescent="0.2">
      <c r="A4193" s="3" t="s">
        <v>12602</v>
      </c>
      <c r="B4193" s="5" t="s">
        <v>8</v>
      </c>
      <c r="C4193" s="1"/>
      <c r="D4193" s="6" t="s">
        <v>12572</v>
      </c>
      <c r="E4193" s="7" t="s">
        <v>12603</v>
      </c>
      <c r="F4193" s="7" t="s">
        <v>12604</v>
      </c>
      <c r="G4193" s="9" t="e">
        <f>VLOOKUP(A4193,'[1]صفحة  الرئيسية'!$BF$5:$BG$107,1,FALSE)</f>
        <v>#N/A</v>
      </c>
    </row>
    <row r="4194" spans="1:7" ht="15" x14ac:dyDescent="0.2">
      <c r="A4194" s="3" t="s">
        <v>12605</v>
      </c>
      <c r="B4194" s="5" t="s">
        <v>8</v>
      </c>
      <c r="C4194" s="1"/>
      <c r="D4194" s="6" t="s">
        <v>12572</v>
      </c>
      <c r="E4194" s="7" t="s">
        <v>12606</v>
      </c>
      <c r="F4194" s="7" t="s">
        <v>12607</v>
      </c>
      <c r="G4194" s="9" t="e">
        <f>VLOOKUP(A4194,'[1]صفحة  الرئيسية'!$BF$5:$BG$107,1,FALSE)</f>
        <v>#N/A</v>
      </c>
    </row>
    <row r="4195" spans="1:7" ht="15" x14ac:dyDescent="0.2">
      <c r="A4195" s="3" t="s">
        <v>12608</v>
      </c>
      <c r="B4195" s="5" t="s">
        <v>8</v>
      </c>
      <c r="C4195" s="1"/>
      <c r="D4195" s="6" t="s">
        <v>12572</v>
      </c>
      <c r="E4195" s="7" t="s">
        <v>12609</v>
      </c>
      <c r="F4195" s="7" t="s">
        <v>12610</v>
      </c>
      <c r="G4195" s="9" t="e">
        <f>VLOOKUP(A4195,'[1]صفحة  الرئيسية'!$BF$5:$BG$107,1,FALSE)</f>
        <v>#N/A</v>
      </c>
    </row>
    <row r="4196" spans="1:7" ht="15" x14ac:dyDescent="0.2">
      <c r="A4196" s="3" t="s">
        <v>12611</v>
      </c>
      <c r="B4196" s="5" t="s">
        <v>8</v>
      </c>
      <c r="C4196" s="1"/>
      <c r="D4196" s="6" t="s">
        <v>12572</v>
      </c>
      <c r="E4196" s="7" t="s">
        <v>12612</v>
      </c>
      <c r="F4196" s="7" t="s">
        <v>12613</v>
      </c>
      <c r="G4196" s="9" t="e">
        <f>VLOOKUP(A4196,'[1]صفحة  الرئيسية'!$BF$5:$BG$107,1,FALSE)</f>
        <v>#N/A</v>
      </c>
    </row>
    <row r="4197" spans="1:7" ht="15" x14ac:dyDescent="0.2">
      <c r="A4197" s="3" t="s">
        <v>12614</v>
      </c>
      <c r="B4197" s="5" t="s">
        <v>8</v>
      </c>
      <c r="C4197" s="1"/>
      <c r="D4197" s="6" t="s">
        <v>12572</v>
      </c>
      <c r="E4197" s="7" t="s">
        <v>12615</v>
      </c>
      <c r="F4197" s="7" t="s">
        <v>12616</v>
      </c>
      <c r="G4197" s="9" t="e">
        <f>VLOOKUP(A4197,'[1]صفحة  الرئيسية'!$BF$5:$BG$107,1,FALSE)</f>
        <v>#N/A</v>
      </c>
    </row>
    <row r="4198" spans="1:7" ht="15" x14ac:dyDescent="0.2">
      <c r="A4198" s="3" t="s">
        <v>12617</v>
      </c>
      <c r="B4198" s="5" t="s">
        <v>8</v>
      </c>
      <c r="C4198" s="1"/>
      <c r="D4198" s="6" t="s">
        <v>12572</v>
      </c>
      <c r="E4198" s="7" t="s">
        <v>12618</v>
      </c>
      <c r="F4198" s="7" t="s">
        <v>12619</v>
      </c>
      <c r="G4198" s="9" t="e">
        <f>VLOOKUP(A4198,'[1]صفحة  الرئيسية'!$BF$5:$BG$107,1,FALSE)</f>
        <v>#N/A</v>
      </c>
    </row>
    <row r="4199" spans="1:7" ht="15" x14ac:dyDescent="0.2">
      <c r="A4199" s="3" t="s">
        <v>12620</v>
      </c>
      <c r="B4199" s="5" t="s">
        <v>8</v>
      </c>
      <c r="C4199" s="1"/>
      <c r="D4199" s="6" t="s">
        <v>12572</v>
      </c>
      <c r="E4199" s="7" t="s">
        <v>12621</v>
      </c>
      <c r="F4199" s="7" t="s">
        <v>12622</v>
      </c>
      <c r="G4199" s="9" t="e">
        <f>VLOOKUP(A4199,'[1]صفحة  الرئيسية'!$BF$5:$BG$107,1,FALSE)</f>
        <v>#N/A</v>
      </c>
    </row>
    <row r="4200" spans="1:7" ht="15" x14ac:dyDescent="0.2">
      <c r="A4200" s="3" t="s">
        <v>12623</v>
      </c>
      <c r="B4200" s="5" t="s">
        <v>8</v>
      </c>
      <c r="C4200" s="1"/>
      <c r="D4200" s="6" t="s">
        <v>12572</v>
      </c>
      <c r="E4200" s="7" t="s">
        <v>12624</v>
      </c>
      <c r="F4200" s="7" t="s">
        <v>12625</v>
      </c>
      <c r="G4200" s="9" t="e">
        <f>VLOOKUP(A4200,'[1]صفحة  الرئيسية'!$BF$5:$BG$107,1,FALSE)</f>
        <v>#N/A</v>
      </c>
    </row>
    <row r="4201" spans="1:7" ht="15" x14ac:dyDescent="0.2">
      <c r="A4201" s="3" t="s">
        <v>12626</v>
      </c>
      <c r="B4201" s="5" t="s">
        <v>8</v>
      </c>
      <c r="C4201" s="1"/>
      <c r="D4201" s="6" t="s">
        <v>12572</v>
      </c>
      <c r="E4201" s="7" t="s">
        <v>12627</v>
      </c>
      <c r="F4201" s="7" t="s">
        <v>12628</v>
      </c>
      <c r="G4201" s="9" t="e">
        <f>VLOOKUP(A4201,'[1]صفحة  الرئيسية'!$BF$5:$BG$107,1,FALSE)</f>
        <v>#N/A</v>
      </c>
    </row>
    <row r="4202" spans="1:7" ht="15" x14ac:dyDescent="0.2">
      <c r="A4202" s="3" t="s">
        <v>12629</v>
      </c>
      <c r="B4202" s="5" t="s">
        <v>8</v>
      </c>
      <c r="C4202" s="1"/>
      <c r="D4202" s="6" t="s">
        <v>12572</v>
      </c>
      <c r="E4202" s="7" t="s">
        <v>12630</v>
      </c>
      <c r="F4202" s="7" t="s">
        <v>12631</v>
      </c>
      <c r="G4202" s="9" t="e">
        <f>VLOOKUP(A4202,'[1]صفحة  الرئيسية'!$BF$5:$BG$107,1,FALSE)</f>
        <v>#N/A</v>
      </c>
    </row>
    <row r="4203" spans="1:7" ht="15" x14ac:dyDescent="0.2">
      <c r="A4203" s="3" t="s">
        <v>12632</v>
      </c>
      <c r="B4203" s="5" t="s">
        <v>8</v>
      </c>
      <c r="C4203" s="1"/>
      <c r="D4203" s="6" t="s">
        <v>12572</v>
      </c>
      <c r="E4203" s="7" t="s">
        <v>12633</v>
      </c>
      <c r="F4203" s="7" t="s">
        <v>12634</v>
      </c>
      <c r="G4203" s="9" t="e">
        <f>VLOOKUP(A4203,'[1]صفحة  الرئيسية'!$BF$5:$BG$107,1,FALSE)</f>
        <v>#N/A</v>
      </c>
    </row>
    <row r="4204" spans="1:7" ht="15" x14ac:dyDescent="0.2">
      <c r="A4204" s="3" t="s">
        <v>12635</v>
      </c>
      <c r="B4204" s="5" t="s">
        <v>8</v>
      </c>
      <c r="C4204" s="1"/>
      <c r="D4204" s="6" t="s">
        <v>12572</v>
      </c>
      <c r="E4204" s="7" t="s">
        <v>12636</v>
      </c>
      <c r="F4204" s="7" t="s">
        <v>12637</v>
      </c>
      <c r="G4204" s="9" t="e">
        <f>VLOOKUP(A4204,'[1]صفحة  الرئيسية'!$BF$5:$BG$107,1,FALSE)</f>
        <v>#N/A</v>
      </c>
    </row>
    <row r="4205" spans="1:7" ht="15" x14ac:dyDescent="0.2">
      <c r="A4205" s="3" t="s">
        <v>12638</v>
      </c>
      <c r="B4205" s="5" t="s">
        <v>8</v>
      </c>
      <c r="C4205" s="1"/>
      <c r="D4205" s="6" t="s">
        <v>12572</v>
      </c>
      <c r="E4205" s="7" t="s">
        <v>12639</v>
      </c>
      <c r="F4205" s="7" t="s">
        <v>12640</v>
      </c>
      <c r="G4205" s="9" t="e">
        <f>VLOOKUP(A4205,'[1]صفحة  الرئيسية'!$BF$5:$BG$107,1,FALSE)</f>
        <v>#N/A</v>
      </c>
    </row>
    <row r="4206" spans="1:7" ht="15" x14ac:dyDescent="0.2">
      <c r="A4206" s="3" t="s">
        <v>12641</v>
      </c>
      <c r="B4206" s="5" t="s">
        <v>8</v>
      </c>
      <c r="C4206" s="1"/>
      <c r="D4206" s="6" t="s">
        <v>12572</v>
      </c>
      <c r="E4206" s="7" t="s">
        <v>12642</v>
      </c>
      <c r="F4206" s="7" t="s">
        <v>12643</v>
      </c>
      <c r="G4206" s="9" t="e">
        <f>VLOOKUP(A4206,'[1]صفحة  الرئيسية'!$BF$5:$BG$107,1,FALSE)</f>
        <v>#N/A</v>
      </c>
    </row>
    <row r="4207" spans="1:7" ht="15" x14ac:dyDescent="0.2">
      <c r="A4207" s="3" t="s">
        <v>12644</v>
      </c>
      <c r="B4207" s="5" t="s">
        <v>8</v>
      </c>
      <c r="C4207" s="1"/>
      <c r="D4207" s="6" t="s">
        <v>12572</v>
      </c>
      <c r="E4207" s="7" t="s">
        <v>12645</v>
      </c>
      <c r="F4207" s="7" t="s">
        <v>12646</v>
      </c>
      <c r="G4207" s="9" t="e">
        <f>VLOOKUP(A4207,'[1]صفحة  الرئيسية'!$BF$5:$BG$107,1,FALSE)</f>
        <v>#N/A</v>
      </c>
    </row>
    <row r="4208" spans="1:7" ht="15" x14ac:dyDescent="0.2">
      <c r="A4208" s="3" t="s">
        <v>12647</v>
      </c>
      <c r="B4208" s="5" t="s">
        <v>8</v>
      </c>
      <c r="C4208" s="1"/>
      <c r="D4208" s="6" t="s">
        <v>12572</v>
      </c>
      <c r="E4208" s="7" t="s">
        <v>12648</v>
      </c>
      <c r="F4208" s="7" t="s">
        <v>12649</v>
      </c>
      <c r="G4208" s="9" t="e">
        <f>VLOOKUP(A4208,'[1]صفحة  الرئيسية'!$BF$5:$BG$107,1,FALSE)</f>
        <v>#N/A</v>
      </c>
    </row>
    <row r="4209" spans="1:7" ht="15" x14ac:dyDescent="0.2">
      <c r="A4209" s="3" t="s">
        <v>12650</v>
      </c>
      <c r="B4209" s="5" t="s">
        <v>8</v>
      </c>
      <c r="C4209" s="1"/>
      <c r="D4209" s="6" t="s">
        <v>12572</v>
      </c>
      <c r="E4209" s="7" t="s">
        <v>12651</v>
      </c>
      <c r="F4209" s="7" t="s">
        <v>12652</v>
      </c>
      <c r="G4209" s="9" t="e">
        <f>VLOOKUP(A4209,'[1]صفحة  الرئيسية'!$BF$5:$BG$107,1,FALSE)</f>
        <v>#N/A</v>
      </c>
    </row>
    <row r="4210" spans="1:7" ht="15" x14ac:dyDescent="0.2">
      <c r="A4210" s="3" t="s">
        <v>12653</v>
      </c>
      <c r="B4210" s="5" t="s">
        <v>8</v>
      </c>
      <c r="C4210" s="1"/>
      <c r="D4210" s="6" t="s">
        <v>12572</v>
      </c>
      <c r="E4210" s="7" t="s">
        <v>12654</v>
      </c>
      <c r="F4210" s="7" t="s">
        <v>12655</v>
      </c>
      <c r="G4210" s="9" t="e">
        <f>VLOOKUP(A4210,'[1]صفحة  الرئيسية'!$BF$5:$BG$107,1,FALSE)</f>
        <v>#N/A</v>
      </c>
    </row>
    <row r="4211" spans="1:7" ht="15" x14ac:dyDescent="0.2">
      <c r="A4211" s="3" t="s">
        <v>12656</v>
      </c>
      <c r="B4211" s="5" t="s">
        <v>8</v>
      </c>
      <c r="C4211" s="1"/>
      <c r="D4211" s="6" t="s">
        <v>12572</v>
      </c>
      <c r="E4211" s="7" t="s">
        <v>12657</v>
      </c>
      <c r="F4211" s="7" t="s">
        <v>12658</v>
      </c>
      <c r="G4211" s="9" t="e">
        <f>VLOOKUP(A4211,'[1]صفحة  الرئيسية'!$BF$5:$BG$107,1,FALSE)</f>
        <v>#N/A</v>
      </c>
    </row>
    <row r="4212" spans="1:7" ht="15" x14ac:dyDescent="0.2">
      <c r="A4212" s="3" t="s">
        <v>12659</v>
      </c>
      <c r="B4212" s="5" t="s">
        <v>8</v>
      </c>
      <c r="C4212" s="1"/>
      <c r="D4212" s="6" t="s">
        <v>12572</v>
      </c>
      <c r="E4212" s="7" t="s">
        <v>12660</v>
      </c>
      <c r="F4212" s="7" t="s">
        <v>12661</v>
      </c>
      <c r="G4212" s="9" t="e">
        <f>VLOOKUP(A4212,'[1]صفحة  الرئيسية'!$BF$5:$BG$107,1,FALSE)</f>
        <v>#N/A</v>
      </c>
    </row>
    <row r="4213" spans="1:7" ht="15" x14ac:dyDescent="0.2">
      <c r="A4213" s="3" t="s">
        <v>12662</v>
      </c>
      <c r="B4213" s="5" t="s">
        <v>8</v>
      </c>
      <c r="C4213" s="1"/>
      <c r="D4213" s="6" t="s">
        <v>12572</v>
      </c>
      <c r="E4213" s="7" t="s">
        <v>12663</v>
      </c>
      <c r="F4213" s="7" t="s">
        <v>12664</v>
      </c>
      <c r="G4213" s="9" t="e">
        <f>VLOOKUP(A4213,'[1]صفحة  الرئيسية'!$BF$5:$BG$107,1,FALSE)</f>
        <v>#N/A</v>
      </c>
    </row>
    <row r="4214" spans="1:7" ht="15" x14ac:dyDescent="0.2">
      <c r="A4214" s="3" t="s">
        <v>12665</v>
      </c>
      <c r="B4214" s="5" t="s">
        <v>8</v>
      </c>
      <c r="C4214" s="1"/>
      <c r="D4214" s="6" t="s">
        <v>12572</v>
      </c>
      <c r="E4214" s="7" t="s">
        <v>12666</v>
      </c>
      <c r="F4214" s="7" t="s">
        <v>12667</v>
      </c>
      <c r="G4214" s="9" t="e">
        <f>VLOOKUP(A4214,'[1]صفحة  الرئيسية'!$BF$5:$BG$107,1,FALSE)</f>
        <v>#N/A</v>
      </c>
    </row>
    <row r="4215" spans="1:7" ht="15" x14ac:dyDescent="0.2">
      <c r="A4215" s="3" t="s">
        <v>12668</v>
      </c>
      <c r="B4215" s="5" t="s">
        <v>8</v>
      </c>
      <c r="C4215" s="1"/>
      <c r="D4215" s="6" t="s">
        <v>12572</v>
      </c>
      <c r="E4215" s="7" t="s">
        <v>12669</v>
      </c>
      <c r="F4215" s="7" t="s">
        <v>12670</v>
      </c>
      <c r="G4215" s="9" t="e">
        <f>VLOOKUP(A4215,'[1]صفحة  الرئيسية'!$BF$5:$BG$107,1,FALSE)</f>
        <v>#N/A</v>
      </c>
    </row>
    <row r="4216" spans="1:7" ht="15" x14ac:dyDescent="0.2">
      <c r="A4216" s="3" t="s">
        <v>12671</v>
      </c>
      <c r="B4216" s="5" t="s">
        <v>8</v>
      </c>
      <c r="C4216" s="1"/>
      <c r="D4216" s="6" t="s">
        <v>12572</v>
      </c>
      <c r="E4216" s="7" t="s">
        <v>12672</v>
      </c>
      <c r="F4216" s="7" t="s">
        <v>12673</v>
      </c>
      <c r="G4216" s="9" t="e">
        <f>VLOOKUP(A4216,'[1]صفحة  الرئيسية'!$BF$5:$BG$107,1,FALSE)</f>
        <v>#N/A</v>
      </c>
    </row>
    <row r="4217" spans="1:7" ht="15" x14ac:dyDescent="0.2">
      <c r="A4217" s="3" t="s">
        <v>12674</v>
      </c>
      <c r="B4217" s="5" t="s">
        <v>8</v>
      </c>
      <c r="C4217" s="1"/>
      <c r="D4217" s="6" t="s">
        <v>12572</v>
      </c>
      <c r="E4217" s="7" t="s">
        <v>12675</v>
      </c>
      <c r="F4217" s="7" t="s">
        <v>12676</v>
      </c>
      <c r="G4217" s="9" t="e">
        <f>VLOOKUP(A4217,'[1]صفحة  الرئيسية'!$BF$5:$BG$107,1,FALSE)</f>
        <v>#N/A</v>
      </c>
    </row>
    <row r="4218" spans="1:7" ht="15" x14ac:dyDescent="0.2">
      <c r="A4218" s="3" t="s">
        <v>12677</v>
      </c>
      <c r="B4218" s="5" t="s">
        <v>8</v>
      </c>
      <c r="C4218" s="1"/>
      <c r="D4218" s="6" t="s">
        <v>12572</v>
      </c>
      <c r="E4218" s="7" t="s">
        <v>12678</v>
      </c>
      <c r="F4218" s="7" t="s">
        <v>12679</v>
      </c>
      <c r="G4218" s="9" t="e">
        <f>VLOOKUP(A4218,'[1]صفحة  الرئيسية'!$BF$5:$BG$107,1,FALSE)</f>
        <v>#N/A</v>
      </c>
    </row>
    <row r="4219" spans="1:7" ht="15" x14ac:dyDescent="0.2">
      <c r="A4219" s="3" t="s">
        <v>12680</v>
      </c>
      <c r="B4219" s="5" t="s">
        <v>8</v>
      </c>
      <c r="C4219" s="1"/>
      <c r="D4219" s="6" t="s">
        <v>12572</v>
      </c>
      <c r="E4219" s="7" t="s">
        <v>12681</v>
      </c>
      <c r="F4219" s="7" t="s">
        <v>12682</v>
      </c>
      <c r="G4219" s="9" t="e">
        <f>VLOOKUP(A4219,'[1]صفحة  الرئيسية'!$BF$5:$BG$107,1,FALSE)</f>
        <v>#N/A</v>
      </c>
    </row>
    <row r="4220" spans="1:7" ht="15" x14ac:dyDescent="0.2">
      <c r="A4220" s="3" t="s">
        <v>12683</v>
      </c>
      <c r="B4220" s="5" t="s">
        <v>8</v>
      </c>
      <c r="C4220" s="1"/>
      <c r="D4220" s="6" t="s">
        <v>12572</v>
      </c>
      <c r="E4220" s="7" t="s">
        <v>12684</v>
      </c>
      <c r="F4220" s="7" t="s">
        <v>12685</v>
      </c>
      <c r="G4220" s="9" t="e">
        <f>VLOOKUP(A4220,'[1]صفحة  الرئيسية'!$BF$5:$BG$107,1,FALSE)</f>
        <v>#N/A</v>
      </c>
    </row>
    <row r="4221" spans="1:7" ht="15" x14ac:dyDescent="0.2">
      <c r="A4221" s="3" t="s">
        <v>12686</v>
      </c>
      <c r="B4221" s="5" t="s">
        <v>8</v>
      </c>
      <c r="C4221" s="1"/>
      <c r="D4221" s="6" t="s">
        <v>12572</v>
      </c>
      <c r="E4221" s="7" t="s">
        <v>12687</v>
      </c>
      <c r="F4221" s="7" t="s">
        <v>12688</v>
      </c>
      <c r="G4221" s="9" t="e">
        <f>VLOOKUP(A4221,'[1]صفحة  الرئيسية'!$BF$5:$BG$107,1,FALSE)</f>
        <v>#N/A</v>
      </c>
    </row>
    <row r="4222" spans="1:7" ht="15" x14ac:dyDescent="0.2">
      <c r="A4222" s="3" t="s">
        <v>12689</v>
      </c>
      <c r="B4222" s="5" t="s">
        <v>8</v>
      </c>
      <c r="C4222" s="1"/>
      <c r="D4222" s="6" t="s">
        <v>12572</v>
      </c>
      <c r="E4222" s="7" t="s">
        <v>12690</v>
      </c>
      <c r="F4222" s="7" t="s">
        <v>12691</v>
      </c>
      <c r="G4222" s="9" t="e">
        <f>VLOOKUP(A4222,'[1]صفحة  الرئيسية'!$BF$5:$BG$107,1,FALSE)</f>
        <v>#N/A</v>
      </c>
    </row>
    <row r="4223" spans="1:7" ht="15" x14ac:dyDescent="0.2">
      <c r="A4223" s="3" t="s">
        <v>12692</v>
      </c>
      <c r="B4223" s="5" t="s">
        <v>8</v>
      </c>
      <c r="C4223" s="1"/>
      <c r="D4223" s="6" t="s">
        <v>12572</v>
      </c>
      <c r="E4223" s="7" t="s">
        <v>12693</v>
      </c>
      <c r="F4223" s="7" t="s">
        <v>12694</v>
      </c>
      <c r="G4223" s="9" t="e">
        <f>VLOOKUP(A4223,'[1]صفحة  الرئيسية'!$BF$5:$BG$107,1,FALSE)</f>
        <v>#N/A</v>
      </c>
    </row>
    <row r="4224" spans="1:7" ht="15" x14ac:dyDescent="0.2">
      <c r="A4224" s="3" t="s">
        <v>12695</v>
      </c>
      <c r="B4224" s="5" t="s">
        <v>8</v>
      </c>
      <c r="C4224" s="1"/>
      <c r="D4224" s="6" t="s">
        <v>12572</v>
      </c>
      <c r="E4224" s="7" t="s">
        <v>12696</v>
      </c>
      <c r="F4224" s="7" t="s">
        <v>12697</v>
      </c>
      <c r="G4224" s="9" t="e">
        <f>VLOOKUP(A4224,'[1]صفحة  الرئيسية'!$BF$5:$BG$107,1,FALSE)</f>
        <v>#N/A</v>
      </c>
    </row>
    <row r="4225" spans="1:7" ht="15" x14ac:dyDescent="0.2">
      <c r="A4225" s="3" t="s">
        <v>12698</v>
      </c>
      <c r="B4225" s="5" t="s">
        <v>8</v>
      </c>
      <c r="C4225" s="1"/>
      <c r="D4225" s="6" t="s">
        <v>12572</v>
      </c>
      <c r="E4225" s="7" t="s">
        <v>12699</v>
      </c>
      <c r="F4225" s="7" t="s">
        <v>12700</v>
      </c>
      <c r="G4225" s="9" t="e">
        <f>VLOOKUP(A4225,'[1]صفحة  الرئيسية'!$BF$5:$BG$107,1,FALSE)</f>
        <v>#N/A</v>
      </c>
    </row>
    <row r="4226" spans="1:7" ht="15" x14ac:dyDescent="0.2">
      <c r="A4226" s="3" t="s">
        <v>12701</v>
      </c>
      <c r="B4226" s="5" t="s">
        <v>8</v>
      </c>
      <c r="C4226" s="1"/>
      <c r="D4226" s="6" t="s">
        <v>12572</v>
      </c>
      <c r="E4226" s="7" t="s">
        <v>12702</v>
      </c>
      <c r="F4226" s="7" t="s">
        <v>12703</v>
      </c>
      <c r="G4226" s="9" t="e">
        <f>VLOOKUP(A4226,'[1]صفحة  الرئيسية'!$BF$5:$BG$107,1,FALSE)</f>
        <v>#N/A</v>
      </c>
    </row>
    <row r="4227" spans="1:7" ht="15" x14ac:dyDescent="0.2">
      <c r="A4227" s="3" t="s">
        <v>12704</v>
      </c>
      <c r="B4227" s="5" t="s">
        <v>8</v>
      </c>
      <c r="C4227" s="1"/>
      <c r="D4227" s="6" t="s">
        <v>12572</v>
      </c>
      <c r="E4227" s="7" t="s">
        <v>12705</v>
      </c>
      <c r="F4227" s="7" t="s">
        <v>12706</v>
      </c>
      <c r="G4227" s="9" t="e">
        <f>VLOOKUP(A4227,'[1]صفحة  الرئيسية'!$BF$5:$BG$107,1,FALSE)</f>
        <v>#N/A</v>
      </c>
    </row>
    <row r="4228" spans="1:7" ht="15" x14ac:dyDescent="0.2">
      <c r="A4228" s="3" t="s">
        <v>12707</v>
      </c>
      <c r="B4228" s="5" t="s">
        <v>8</v>
      </c>
      <c r="C4228" s="1"/>
      <c r="D4228" s="6" t="s">
        <v>12572</v>
      </c>
      <c r="E4228" s="7" t="s">
        <v>12708</v>
      </c>
      <c r="F4228" s="7" t="s">
        <v>12709</v>
      </c>
      <c r="G4228" s="9" t="e">
        <f>VLOOKUP(A4228,'[1]صفحة  الرئيسية'!$BF$5:$BG$107,1,FALSE)</f>
        <v>#N/A</v>
      </c>
    </row>
    <row r="4229" spans="1:7" ht="15" x14ac:dyDescent="0.2">
      <c r="A4229" s="3" t="s">
        <v>12710</v>
      </c>
      <c r="B4229" s="5" t="s">
        <v>8</v>
      </c>
      <c r="C4229" s="1"/>
      <c r="D4229" s="6" t="s">
        <v>12572</v>
      </c>
      <c r="E4229" s="7" t="s">
        <v>12711</v>
      </c>
      <c r="F4229" s="7" t="s">
        <v>12712</v>
      </c>
      <c r="G4229" s="9" t="e">
        <f>VLOOKUP(A4229,'[1]صفحة  الرئيسية'!$BF$5:$BG$107,1,FALSE)</f>
        <v>#N/A</v>
      </c>
    </row>
    <row r="4230" spans="1:7" ht="15" x14ac:dyDescent="0.2">
      <c r="A4230" s="3" t="s">
        <v>12713</v>
      </c>
      <c r="B4230" s="5" t="s">
        <v>8</v>
      </c>
      <c r="C4230" s="1"/>
      <c r="D4230" s="6" t="s">
        <v>12572</v>
      </c>
      <c r="E4230" s="7" t="s">
        <v>12714</v>
      </c>
      <c r="F4230" s="7" t="s">
        <v>12715</v>
      </c>
      <c r="G4230" s="9" t="e">
        <f>VLOOKUP(A4230,'[1]صفحة  الرئيسية'!$BF$5:$BG$107,1,FALSE)</f>
        <v>#N/A</v>
      </c>
    </row>
    <row r="4231" spans="1:7" ht="15" x14ac:dyDescent="0.2">
      <c r="A4231" s="3" t="s">
        <v>12716</v>
      </c>
      <c r="B4231" s="5" t="s">
        <v>8</v>
      </c>
      <c r="C4231" s="1"/>
      <c r="D4231" s="6" t="s">
        <v>12572</v>
      </c>
      <c r="E4231" s="7" t="s">
        <v>12717</v>
      </c>
      <c r="F4231" s="7" t="s">
        <v>12718</v>
      </c>
      <c r="G4231" s="9" t="e">
        <f>VLOOKUP(A4231,'[1]صفحة  الرئيسية'!$BF$5:$BG$107,1,FALSE)</f>
        <v>#N/A</v>
      </c>
    </row>
    <row r="4232" spans="1:7" ht="15" x14ac:dyDescent="0.2">
      <c r="A4232" s="3" t="s">
        <v>12719</v>
      </c>
      <c r="B4232" s="5" t="s">
        <v>8</v>
      </c>
      <c r="C4232" s="1"/>
      <c r="D4232" s="6" t="s">
        <v>12572</v>
      </c>
      <c r="E4232" s="7" t="s">
        <v>12720</v>
      </c>
      <c r="F4232" s="7" t="s">
        <v>12721</v>
      </c>
      <c r="G4232" s="9" t="e">
        <f>VLOOKUP(A4232,'[1]صفحة  الرئيسية'!$BF$5:$BG$107,1,FALSE)</f>
        <v>#N/A</v>
      </c>
    </row>
    <row r="4233" spans="1:7" ht="15" x14ac:dyDescent="0.2">
      <c r="A4233" s="3" t="s">
        <v>12722</v>
      </c>
      <c r="B4233" s="5" t="s">
        <v>8</v>
      </c>
      <c r="C4233" s="1"/>
      <c r="D4233" s="6" t="s">
        <v>12572</v>
      </c>
      <c r="E4233" s="7" t="s">
        <v>12723</v>
      </c>
      <c r="F4233" s="7" t="s">
        <v>12724</v>
      </c>
      <c r="G4233" s="9" t="e">
        <f>VLOOKUP(A4233,'[1]صفحة  الرئيسية'!$BF$5:$BG$107,1,FALSE)</f>
        <v>#N/A</v>
      </c>
    </row>
    <row r="4234" spans="1:7" ht="15" x14ac:dyDescent="0.2">
      <c r="A4234" s="3" t="s">
        <v>12725</v>
      </c>
      <c r="B4234" s="5" t="s">
        <v>8</v>
      </c>
      <c r="C4234" s="1"/>
      <c r="D4234" s="6" t="s">
        <v>12572</v>
      </c>
      <c r="E4234" s="7" t="s">
        <v>12726</v>
      </c>
      <c r="F4234" s="7" t="s">
        <v>12727</v>
      </c>
      <c r="G4234" s="9" t="e">
        <f>VLOOKUP(A4234,'[1]صفحة  الرئيسية'!$BF$5:$BG$107,1,FALSE)</f>
        <v>#N/A</v>
      </c>
    </row>
    <row r="4235" spans="1:7" ht="15" x14ac:dyDescent="0.2">
      <c r="A4235" s="3" t="s">
        <v>12728</v>
      </c>
      <c r="B4235" s="5" t="s">
        <v>8</v>
      </c>
      <c r="C4235" s="1"/>
      <c r="D4235" s="6" t="s">
        <v>12572</v>
      </c>
      <c r="E4235" s="7" t="s">
        <v>12729</v>
      </c>
      <c r="F4235" s="7" t="s">
        <v>12730</v>
      </c>
      <c r="G4235" s="9" t="e">
        <f>VLOOKUP(A4235,'[1]صفحة  الرئيسية'!$BF$5:$BG$107,1,FALSE)</f>
        <v>#N/A</v>
      </c>
    </row>
    <row r="4236" spans="1:7" ht="15" x14ac:dyDescent="0.2">
      <c r="A4236" s="3" t="s">
        <v>12731</v>
      </c>
      <c r="B4236" s="5" t="s">
        <v>8</v>
      </c>
      <c r="C4236" s="1"/>
      <c r="D4236" s="6" t="s">
        <v>12572</v>
      </c>
      <c r="E4236" s="7" t="s">
        <v>12732</v>
      </c>
      <c r="F4236" s="7" t="s">
        <v>12733</v>
      </c>
      <c r="G4236" s="9" t="e">
        <f>VLOOKUP(A4236,'[1]صفحة  الرئيسية'!$BF$5:$BG$107,1,FALSE)</f>
        <v>#N/A</v>
      </c>
    </row>
    <row r="4237" spans="1:7" ht="15" x14ac:dyDescent="0.2">
      <c r="A4237" s="3" t="s">
        <v>12734</v>
      </c>
      <c r="B4237" s="5" t="s">
        <v>8</v>
      </c>
      <c r="C4237" s="1"/>
      <c r="D4237" s="6" t="s">
        <v>12572</v>
      </c>
      <c r="E4237" s="7" t="s">
        <v>12735</v>
      </c>
      <c r="F4237" s="7" t="s">
        <v>12736</v>
      </c>
      <c r="G4237" s="9" t="e">
        <f>VLOOKUP(A4237,'[1]صفحة  الرئيسية'!$BF$5:$BG$107,1,FALSE)</f>
        <v>#N/A</v>
      </c>
    </row>
    <row r="4238" spans="1:7" ht="15" x14ac:dyDescent="0.2">
      <c r="A4238" s="3" t="s">
        <v>12737</v>
      </c>
      <c r="B4238" s="5" t="s">
        <v>8</v>
      </c>
      <c r="C4238" s="1"/>
      <c r="D4238" s="6" t="s">
        <v>12572</v>
      </c>
      <c r="E4238" s="7" t="s">
        <v>12738</v>
      </c>
      <c r="F4238" s="7" t="s">
        <v>12739</v>
      </c>
      <c r="G4238" s="9" t="e">
        <f>VLOOKUP(A4238,'[1]صفحة  الرئيسية'!$BF$5:$BG$107,1,FALSE)</f>
        <v>#N/A</v>
      </c>
    </row>
    <row r="4239" spans="1:7" ht="15" x14ac:dyDescent="0.2">
      <c r="A4239" s="3" t="s">
        <v>12740</v>
      </c>
      <c r="B4239" s="5" t="s">
        <v>8</v>
      </c>
      <c r="C4239" s="1"/>
      <c r="D4239" s="6" t="s">
        <v>12572</v>
      </c>
      <c r="E4239" s="7" t="s">
        <v>12741</v>
      </c>
      <c r="F4239" s="7" t="s">
        <v>12742</v>
      </c>
      <c r="G4239" s="9" t="e">
        <f>VLOOKUP(A4239,'[1]صفحة  الرئيسية'!$BF$5:$BG$107,1,FALSE)</f>
        <v>#N/A</v>
      </c>
    </row>
    <row r="4240" spans="1:7" ht="15" x14ac:dyDescent="0.2">
      <c r="A4240" s="3" t="s">
        <v>12743</v>
      </c>
      <c r="B4240" s="5" t="s">
        <v>8</v>
      </c>
      <c r="C4240" s="1"/>
      <c r="D4240" s="6" t="s">
        <v>12572</v>
      </c>
      <c r="E4240" s="7" t="s">
        <v>12744</v>
      </c>
      <c r="F4240" s="7" t="s">
        <v>12745</v>
      </c>
      <c r="G4240" s="9" t="e">
        <f>VLOOKUP(A4240,'[1]صفحة  الرئيسية'!$BF$5:$BG$107,1,FALSE)</f>
        <v>#N/A</v>
      </c>
    </row>
    <row r="4241" spans="1:7" ht="15" x14ac:dyDescent="0.2">
      <c r="A4241" s="3" t="s">
        <v>12746</v>
      </c>
      <c r="B4241" s="5" t="s">
        <v>8</v>
      </c>
      <c r="C4241" s="1"/>
      <c r="D4241" s="6" t="s">
        <v>12572</v>
      </c>
      <c r="E4241" s="7" t="s">
        <v>12747</v>
      </c>
      <c r="F4241" s="7" t="s">
        <v>12748</v>
      </c>
      <c r="G4241" s="9" t="e">
        <f>VLOOKUP(A4241,'[1]صفحة  الرئيسية'!$BF$5:$BG$107,1,FALSE)</f>
        <v>#N/A</v>
      </c>
    </row>
    <row r="4242" spans="1:7" ht="15" x14ac:dyDescent="0.2">
      <c r="A4242" s="3" t="s">
        <v>12749</v>
      </c>
      <c r="B4242" s="5" t="s">
        <v>8</v>
      </c>
      <c r="C4242" s="1"/>
      <c r="D4242" s="6" t="s">
        <v>12572</v>
      </c>
      <c r="E4242" s="7" t="s">
        <v>12750</v>
      </c>
      <c r="F4242" s="7" t="s">
        <v>12751</v>
      </c>
      <c r="G4242" s="9" t="e">
        <f>VLOOKUP(A4242,'[1]صفحة  الرئيسية'!$BF$5:$BG$107,1,FALSE)</f>
        <v>#N/A</v>
      </c>
    </row>
    <row r="4243" spans="1:7" ht="15" x14ac:dyDescent="0.2">
      <c r="A4243" s="3" t="s">
        <v>12752</v>
      </c>
      <c r="B4243" s="5" t="s">
        <v>8</v>
      </c>
      <c r="C4243" s="1"/>
      <c r="D4243" s="6" t="s">
        <v>12572</v>
      </c>
      <c r="E4243" s="7" t="s">
        <v>12753</v>
      </c>
      <c r="F4243" s="7" t="s">
        <v>12754</v>
      </c>
      <c r="G4243" s="9" t="e">
        <f>VLOOKUP(A4243,'[1]صفحة  الرئيسية'!$BF$5:$BG$107,1,FALSE)</f>
        <v>#N/A</v>
      </c>
    </row>
    <row r="4244" spans="1:7" ht="15" x14ac:dyDescent="0.2">
      <c r="A4244" s="3" t="s">
        <v>12755</v>
      </c>
      <c r="B4244" s="5" t="s">
        <v>8</v>
      </c>
      <c r="C4244" s="1"/>
      <c r="D4244" s="6" t="s">
        <v>12572</v>
      </c>
      <c r="E4244" s="7" t="s">
        <v>12756</v>
      </c>
      <c r="F4244" s="7" t="s">
        <v>12757</v>
      </c>
      <c r="G4244" s="9" t="e">
        <f>VLOOKUP(A4244,'[1]صفحة  الرئيسية'!$BF$5:$BG$107,1,FALSE)</f>
        <v>#N/A</v>
      </c>
    </row>
    <row r="4245" spans="1:7" ht="15" x14ac:dyDescent="0.2">
      <c r="A4245" s="3" t="s">
        <v>12758</v>
      </c>
      <c r="B4245" s="5" t="s">
        <v>8</v>
      </c>
      <c r="C4245" s="1"/>
      <c r="D4245" s="6" t="s">
        <v>12572</v>
      </c>
      <c r="E4245" s="7" t="s">
        <v>12759</v>
      </c>
      <c r="F4245" s="7" t="s">
        <v>12760</v>
      </c>
      <c r="G4245" s="9" t="e">
        <f>VLOOKUP(A4245,'[1]صفحة  الرئيسية'!$BF$5:$BG$107,1,FALSE)</f>
        <v>#N/A</v>
      </c>
    </row>
    <row r="4246" spans="1:7" ht="15" x14ac:dyDescent="0.2">
      <c r="A4246" s="3" t="s">
        <v>12761</v>
      </c>
      <c r="B4246" s="5" t="s">
        <v>8</v>
      </c>
      <c r="C4246" s="1"/>
      <c r="D4246" s="6" t="s">
        <v>12572</v>
      </c>
      <c r="E4246" s="7" t="s">
        <v>12762</v>
      </c>
      <c r="F4246" s="7" t="s">
        <v>12763</v>
      </c>
      <c r="G4246" s="9" t="e">
        <f>VLOOKUP(A4246,'[1]صفحة  الرئيسية'!$BF$5:$BG$107,1,FALSE)</f>
        <v>#N/A</v>
      </c>
    </row>
    <row r="4247" spans="1:7" ht="15" x14ac:dyDescent="0.2">
      <c r="A4247" s="3" t="s">
        <v>12764</v>
      </c>
      <c r="B4247" s="5" t="s">
        <v>8</v>
      </c>
      <c r="C4247" s="1"/>
      <c r="D4247" s="6" t="s">
        <v>12572</v>
      </c>
      <c r="E4247" s="7" t="s">
        <v>12765</v>
      </c>
      <c r="F4247" s="7" t="s">
        <v>12766</v>
      </c>
      <c r="G4247" s="9" t="e">
        <f>VLOOKUP(A4247,'[1]صفحة  الرئيسية'!$BF$5:$BG$107,1,FALSE)</f>
        <v>#N/A</v>
      </c>
    </row>
    <row r="4248" spans="1:7" ht="15" x14ac:dyDescent="0.2">
      <c r="A4248" s="3" t="s">
        <v>12767</v>
      </c>
      <c r="B4248" s="5" t="s">
        <v>8</v>
      </c>
      <c r="C4248" s="1"/>
      <c r="D4248" s="6" t="s">
        <v>12572</v>
      </c>
      <c r="E4248" s="7" t="s">
        <v>12768</v>
      </c>
      <c r="F4248" s="7" t="s">
        <v>12769</v>
      </c>
      <c r="G4248" s="9" t="e">
        <f>VLOOKUP(A4248,'[1]صفحة  الرئيسية'!$BF$5:$BG$107,1,FALSE)</f>
        <v>#N/A</v>
      </c>
    </row>
    <row r="4249" spans="1:7" ht="15" x14ac:dyDescent="0.2">
      <c r="A4249" s="3" t="s">
        <v>12770</v>
      </c>
      <c r="B4249" s="5" t="s">
        <v>8</v>
      </c>
      <c r="C4249" s="1"/>
      <c r="D4249" s="6" t="s">
        <v>12572</v>
      </c>
      <c r="E4249" s="7" t="s">
        <v>12771</v>
      </c>
      <c r="F4249" s="7" t="s">
        <v>12772</v>
      </c>
      <c r="G4249" s="9" t="e">
        <f>VLOOKUP(A4249,'[1]صفحة  الرئيسية'!$BF$5:$BG$107,1,FALSE)</f>
        <v>#N/A</v>
      </c>
    </row>
    <row r="4250" spans="1:7" ht="15" x14ac:dyDescent="0.2">
      <c r="A4250" s="3" t="s">
        <v>12773</v>
      </c>
      <c r="B4250" s="5" t="s">
        <v>8</v>
      </c>
      <c r="C4250" s="1"/>
      <c r="D4250" s="6" t="s">
        <v>12572</v>
      </c>
      <c r="E4250" s="7" t="s">
        <v>12774</v>
      </c>
      <c r="F4250" s="7" t="s">
        <v>12775</v>
      </c>
      <c r="G4250" s="9" t="e">
        <f>VLOOKUP(A4250,'[1]صفحة  الرئيسية'!$BF$5:$BG$107,1,FALSE)</f>
        <v>#N/A</v>
      </c>
    </row>
    <row r="4251" spans="1:7" ht="15" x14ac:dyDescent="0.2">
      <c r="A4251" s="3" t="s">
        <v>12776</v>
      </c>
      <c r="B4251" s="5" t="s">
        <v>8</v>
      </c>
      <c r="C4251" s="1"/>
      <c r="D4251" s="6" t="s">
        <v>12572</v>
      </c>
      <c r="E4251" s="7" t="s">
        <v>12777</v>
      </c>
      <c r="F4251" s="7" t="s">
        <v>12778</v>
      </c>
      <c r="G4251" s="9" t="e">
        <f>VLOOKUP(A4251,'[1]صفحة  الرئيسية'!$BF$5:$BG$107,1,FALSE)</f>
        <v>#N/A</v>
      </c>
    </row>
    <row r="4252" spans="1:7" ht="15" x14ac:dyDescent="0.2">
      <c r="A4252" s="3" t="s">
        <v>12779</v>
      </c>
      <c r="B4252" s="5" t="s">
        <v>8</v>
      </c>
      <c r="C4252" s="1"/>
      <c r="D4252" s="6" t="s">
        <v>12572</v>
      </c>
      <c r="E4252" s="7" t="s">
        <v>12780</v>
      </c>
      <c r="F4252" s="7" t="s">
        <v>12781</v>
      </c>
      <c r="G4252" s="9" t="e">
        <f>VLOOKUP(A4252,'[1]صفحة  الرئيسية'!$BF$5:$BG$107,1,FALSE)</f>
        <v>#N/A</v>
      </c>
    </row>
    <row r="4253" spans="1:7" ht="15" x14ac:dyDescent="0.2">
      <c r="A4253" s="3" t="s">
        <v>12782</v>
      </c>
      <c r="B4253" s="5" t="s">
        <v>8</v>
      </c>
      <c r="C4253" s="1"/>
      <c r="D4253" s="6" t="s">
        <v>12572</v>
      </c>
      <c r="E4253" s="7" t="s">
        <v>12783</v>
      </c>
      <c r="F4253" s="7" t="s">
        <v>12784</v>
      </c>
      <c r="G4253" s="9" t="e">
        <f>VLOOKUP(A4253,'[1]صفحة  الرئيسية'!$BF$5:$BG$107,1,FALSE)</f>
        <v>#N/A</v>
      </c>
    </row>
    <row r="4254" spans="1:7" ht="15" x14ac:dyDescent="0.2">
      <c r="A4254" s="3" t="s">
        <v>12785</v>
      </c>
      <c r="B4254" s="5" t="s">
        <v>8</v>
      </c>
      <c r="C4254" s="1"/>
      <c r="D4254" s="6" t="s">
        <v>12572</v>
      </c>
      <c r="E4254" s="7" t="s">
        <v>12786</v>
      </c>
      <c r="F4254" s="7" t="s">
        <v>12787</v>
      </c>
      <c r="G4254" s="9" t="e">
        <f>VLOOKUP(A4254,'[1]صفحة  الرئيسية'!$BF$5:$BG$107,1,FALSE)</f>
        <v>#N/A</v>
      </c>
    </row>
    <row r="4255" spans="1:7" ht="15" x14ac:dyDescent="0.2">
      <c r="A4255" s="3" t="s">
        <v>12788</v>
      </c>
      <c r="B4255" s="5" t="s">
        <v>8</v>
      </c>
      <c r="C4255" s="1"/>
      <c r="D4255" s="6" t="s">
        <v>12572</v>
      </c>
      <c r="E4255" s="7" t="s">
        <v>12789</v>
      </c>
      <c r="F4255" s="7" t="s">
        <v>12790</v>
      </c>
      <c r="G4255" s="9" t="e">
        <f>VLOOKUP(A4255,'[1]صفحة  الرئيسية'!$BF$5:$BG$107,1,FALSE)</f>
        <v>#N/A</v>
      </c>
    </row>
    <row r="4256" spans="1:7" ht="15" x14ac:dyDescent="0.2">
      <c r="A4256" s="3" t="s">
        <v>12791</v>
      </c>
      <c r="B4256" s="5" t="s">
        <v>8</v>
      </c>
      <c r="C4256" s="1"/>
      <c r="D4256" s="6" t="s">
        <v>12572</v>
      </c>
      <c r="E4256" s="7" t="s">
        <v>12792</v>
      </c>
      <c r="F4256" s="7" t="s">
        <v>12793</v>
      </c>
      <c r="G4256" s="9" t="e">
        <f>VLOOKUP(A4256,'[1]صفحة  الرئيسية'!$BF$5:$BG$107,1,FALSE)</f>
        <v>#N/A</v>
      </c>
    </row>
    <row r="4257" spans="1:7" ht="15" x14ac:dyDescent="0.2">
      <c r="A4257" s="3" t="s">
        <v>12794</v>
      </c>
      <c r="B4257" s="5" t="s">
        <v>8</v>
      </c>
      <c r="C4257" s="1"/>
      <c r="D4257" s="6" t="s">
        <v>12572</v>
      </c>
      <c r="E4257" s="7" t="s">
        <v>12795</v>
      </c>
      <c r="F4257" s="7" t="s">
        <v>12796</v>
      </c>
      <c r="G4257" s="9" t="e">
        <f>VLOOKUP(A4257,'[1]صفحة  الرئيسية'!$BF$5:$BG$107,1,FALSE)</f>
        <v>#N/A</v>
      </c>
    </row>
    <row r="4258" spans="1:7" ht="15" x14ac:dyDescent="0.2">
      <c r="A4258" s="3" t="s">
        <v>12797</v>
      </c>
      <c r="B4258" s="5" t="s">
        <v>8</v>
      </c>
      <c r="C4258" s="1"/>
      <c r="D4258" s="6" t="s">
        <v>12572</v>
      </c>
      <c r="E4258" s="7" t="s">
        <v>12798</v>
      </c>
      <c r="F4258" s="7" t="s">
        <v>12799</v>
      </c>
      <c r="G4258" s="9" t="e">
        <f>VLOOKUP(A4258,'[1]صفحة  الرئيسية'!$BF$5:$BG$107,1,FALSE)</f>
        <v>#N/A</v>
      </c>
    </row>
    <row r="4259" spans="1:7" ht="15" x14ac:dyDescent="0.2">
      <c r="A4259" s="3" t="s">
        <v>12800</v>
      </c>
      <c r="B4259" s="5" t="s">
        <v>8</v>
      </c>
      <c r="C4259" s="1"/>
      <c r="D4259" s="6" t="s">
        <v>12572</v>
      </c>
      <c r="E4259" s="7" t="s">
        <v>12801</v>
      </c>
      <c r="F4259" s="7" t="s">
        <v>12802</v>
      </c>
      <c r="G4259" s="9" t="e">
        <f>VLOOKUP(A4259,'[1]صفحة  الرئيسية'!$BF$5:$BG$107,1,FALSE)</f>
        <v>#N/A</v>
      </c>
    </row>
    <row r="4260" spans="1:7" ht="15" x14ac:dyDescent="0.2">
      <c r="A4260" s="3" t="s">
        <v>12803</v>
      </c>
      <c r="B4260" s="5" t="s">
        <v>8</v>
      </c>
      <c r="C4260" s="1"/>
      <c r="D4260" s="6" t="s">
        <v>12572</v>
      </c>
      <c r="E4260" s="7" t="s">
        <v>12804</v>
      </c>
      <c r="F4260" s="7" t="s">
        <v>12805</v>
      </c>
      <c r="G4260" s="9" t="e">
        <f>VLOOKUP(A4260,'[1]صفحة  الرئيسية'!$BF$5:$BG$107,1,FALSE)</f>
        <v>#N/A</v>
      </c>
    </row>
    <row r="4261" spans="1:7" ht="15" x14ac:dyDescent="0.2">
      <c r="A4261" s="3" t="s">
        <v>12806</v>
      </c>
      <c r="B4261" s="5" t="s">
        <v>8</v>
      </c>
      <c r="C4261" s="1"/>
      <c r="D4261" s="6" t="s">
        <v>12572</v>
      </c>
      <c r="E4261" s="7" t="s">
        <v>12807</v>
      </c>
      <c r="F4261" s="7" t="s">
        <v>12808</v>
      </c>
      <c r="G4261" s="9" t="e">
        <f>VLOOKUP(A4261,'[1]صفحة  الرئيسية'!$BF$5:$BG$107,1,FALSE)</f>
        <v>#N/A</v>
      </c>
    </row>
    <row r="4262" spans="1:7" ht="15" x14ac:dyDescent="0.2">
      <c r="A4262" s="3" t="s">
        <v>12809</v>
      </c>
      <c r="B4262" s="5" t="s">
        <v>8</v>
      </c>
      <c r="C4262" s="1"/>
      <c r="D4262" s="6" t="s">
        <v>12572</v>
      </c>
      <c r="E4262" s="7" t="s">
        <v>12810</v>
      </c>
      <c r="F4262" s="7" t="s">
        <v>12811</v>
      </c>
      <c r="G4262" s="9" t="e">
        <f>VLOOKUP(A4262,'[1]صفحة  الرئيسية'!$BF$5:$BG$107,1,FALSE)</f>
        <v>#N/A</v>
      </c>
    </row>
    <row r="4263" spans="1:7" ht="15" x14ac:dyDescent="0.2">
      <c r="A4263" s="3" t="s">
        <v>12812</v>
      </c>
      <c r="B4263" s="5" t="s">
        <v>8</v>
      </c>
      <c r="C4263" s="1"/>
      <c r="D4263" s="6" t="s">
        <v>12572</v>
      </c>
      <c r="E4263" s="7" t="s">
        <v>12813</v>
      </c>
      <c r="F4263" s="7" t="s">
        <v>12814</v>
      </c>
      <c r="G4263" s="9" t="e">
        <f>VLOOKUP(A4263,'[1]صفحة  الرئيسية'!$BF$5:$BG$107,1,FALSE)</f>
        <v>#N/A</v>
      </c>
    </row>
    <row r="4264" spans="1:7" ht="15" x14ac:dyDescent="0.2">
      <c r="A4264" s="3" t="s">
        <v>12815</v>
      </c>
      <c r="B4264" s="5" t="s">
        <v>8</v>
      </c>
      <c r="C4264" s="1"/>
      <c r="D4264" s="6" t="s">
        <v>12572</v>
      </c>
      <c r="E4264" s="7" t="s">
        <v>12816</v>
      </c>
      <c r="F4264" s="7" t="s">
        <v>12817</v>
      </c>
      <c r="G4264" s="9" t="e">
        <f>VLOOKUP(A4264,'[1]صفحة  الرئيسية'!$BF$5:$BG$107,1,FALSE)</f>
        <v>#N/A</v>
      </c>
    </row>
    <row r="4265" spans="1:7" ht="15" x14ac:dyDescent="0.2">
      <c r="A4265" s="3" t="s">
        <v>12818</v>
      </c>
      <c r="B4265" s="5" t="s">
        <v>8</v>
      </c>
      <c r="C4265" s="1"/>
      <c r="D4265" s="6" t="s">
        <v>12572</v>
      </c>
      <c r="E4265" s="7" t="s">
        <v>12819</v>
      </c>
      <c r="F4265" s="7" t="s">
        <v>12820</v>
      </c>
      <c r="G4265" s="9" t="e">
        <f>VLOOKUP(A4265,'[1]صفحة  الرئيسية'!$BF$5:$BG$107,1,FALSE)</f>
        <v>#N/A</v>
      </c>
    </row>
    <row r="4266" spans="1:7" ht="15" x14ac:dyDescent="0.2">
      <c r="A4266" s="3" t="s">
        <v>12821</v>
      </c>
      <c r="B4266" s="5" t="s">
        <v>8</v>
      </c>
      <c r="C4266" s="1"/>
      <c r="D4266" s="6" t="s">
        <v>12572</v>
      </c>
      <c r="E4266" s="7" t="s">
        <v>12822</v>
      </c>
      <c r="F4266" s="7" t="s">
        <v>12823</v>
      </c>
      <c r="G4266" s="9" t="e">
        <f>VLOOKUP(A4266,'[1]صفحة  الرئيسية'!$BF$5:$BG$107,1,FALSE)</f>
        <v>#N/A</v>
      </c>
    </row>
    <row r="4267" spans="1:7" ht="15" x14ac:dyDescent="0.2">
      <c r="A4267" s="3" t="s">
        <v>12824</v>
      </c>
      <c r="B4267" s="5" t="s">
        <v>8</v>
      </c>
      <c r="C4267" s="1"/>
      <c r="D4267" s="6" t="s">
        <v>12572</v>
      </c>
      <c r="E4267" s="7" t="s">
        <v>12825</v>
      </c>
      <c r="F4267" s="7" t="s">
        <v>12826</v>
      </c>
      <c r="G4267" s="9" t="e">
        <f>VLOOKUP(A4267,'[1]صفحة  الرئيسية'!$BF$5:$BG$107,1,FALSE)</f>
        <v>#N/A</v>
      </c>
    </row>
    <row r="4268" spans="1:7" ht="15" x14ac:dyDescent="0.2">
      <c r="A4268" s="3" t="s">
        <v>12827</v>
      </c>
      <c r="B4268" s="5" t="s">
        <v>8</v>
      </c>
      <c r="C4268" s="1"/>
      <c r="D4268" s="6" t="s">
        <v>12572</v>
      </c>
      <c r="E4268" s="7" t="s">
        <v>12828</v>
      </c>
      <c r="F4268" s="7" t="s">
        <v>12829</v>
      </c>
      <c r="G4268" s="9" t="e">
        <f>VLOOKUP(A4268,'[1]صفحة  الرئيسية'!$BF$5:$BG$107,1,FALSE)</f>
        <v>#N/A</v>
      </c>
    </row>
    <row r="4269" spans="1:7" ht="15" x14ac:dyDescent="0.2">
      <c r="A4269" s="3" t="s">
        <v>12830</v>
      </c>
      <c r="B4269" s="5" t="s">
        <v>8</v>
      </c>
      <c r="C4269" s="1"/>
      <c r="D4269" s="6" t="s">
        <v>12572</v>
      </c>
      <c r="E4269" s="7" t="s">
        <v>12831</v>
      </c>
      <c r="F4269" s="7" t="s">
        <v>12832</v>
      </c>
      <c r="G4269" s="9" t="e">
        <f>VLOOKUP(A4269,'[1]صفحة  الرئيسية'!$BF$5:$BG$107,1,FALSE)</f>
        <v>#N/A</v>
      </c>
    </row>
    <row r="4270" spans="1:7" ht="15" x14ac:dyDescent="0.2">
      <c r="A4270" s="3" t="s">
        <v>12833</v>
      </c>
      <c r="B4270" s="5" t="s">
        <v>8</v>
      </c>
      <c r="C4270" s="1"/>
      <c r="D4270" s="6" t="s">
        <v>12572</v>
      </c>
      <c r="E4270" s="7" t="s">
        <v>12834</v>
      </c>
      <c r="F4270" s="7" t="s">
        <v>12835</v>
      </c>
      <c r="G4270" s="9" t="e">
        <f>VLOOKUP(A4270,'[1]صفحة  الرئيسية'!$BF$5:$BG$107,1,FALSE)</f>
        <v>#N/A</v>
      </c>
    </row>
    <row r="4271" spans="1:7" ht="15" x14ac:dyDescent="0.2">
      <c r="A4271" s="3" t="s">
        <v>12836</v>
      </c>
      <c r="B4271" s="5" t="s">
        <v>8</v>
      </c>
      <c r="C4271" s="1"/>
      <c r="D4271" s="6" t="s">
        <v>12572</v>
      </c>
      <c r="E4271" s="7" t="s">
        <v>12837</v>
      </c>
      <c r="F4271" s="7" t="s">
        <v>12838</v>
      </c>
      <c r="G4271" s="9" t="e">
        <f>VLOOKUP(A4271,'[1]صفحة  الرئيسية'!$BF$5:$BG$107,1,FALSE)</f>
        <v>#N/A</v>
      </c>
    </row>
    <row r="4272" spans="1:7" ht="15" x14ac:dyDescent="0.2">
      <c r="A4272" s="3" t="s">
        <v>12839</v>
      </c>
      <c r="B4272" s="5" t="s">
        <v>8</v>
      </c>
      <c r="C4272" s="1"/>
      <c r="D4272" s="6" t="s">
        <v>12572</v>
      </c>
      <c r="E4272" s="7" t="s">
        <v>12840</v>
      </c>
      <c r="F4272" s="7" t="s">
        <v>12841</v>
      </c>
      <c r="G4272" s="9" t="e">
        <f>VLOOKUP(A4272,'[1]صفحة  الرئيسية'!$BF$5:$BG$107,1,FALSE)</f>
        <v>#N/A</v>
      </c>
    </row>
    <row r="4273" spans="1:7" ht="15" x14ac:dyDescent="0.2">
      <c r="A4273" s="3" t="s">
        <v>12842</v>
      </c>
      <c r="B4273" s="5" t="s">
        <v>8</v>
      </c>
      <c r="C4273" s="1"/>
      <c r="D4273" s="6" t="s">
        <v>12572</v>
      </c>
      <c r="E4273" s="7" t="s">
        <v>12843</v>
      </c>
      <c r="F4273" s="7" t="s">
        <v>12844</v>
      </c>
      <c r="G4273" s="9" t="e">
        <f>VLOOKUP(A4273,'[1]صفحة  الرئيسية'!$BF$5:$BG$107,1,FALSE)</f>
        <v>#N/A</v>
      </c>
    </row>
    <row r="4274" spans="1:7" ht="15" x14ac:dyDescent="0.2">
      <c r="A4274" s="3" t="s">
        <v>12845</v>
      </c>
      <c r="B4274" s="5" t="s">
        <v>8</v>
      </c>
      <c r="C4274" s="1"/>
      <c r="D4274" s="6" t="s">
        <v>12572</v>
      </c>
      <c r="E4274" s="7" t="s">
        <v>12846</v>
      </c>
      <c r="F4274" s="7" t="s">
        <v>12847</v>
      </c>
      <c r="G4274" s="9" t="e">
        <f>VLOOKUP(A4274,'[1]صفحة  الرئيسية'!$BF$5:$BG$107,1,FALSE)</f>
        <v>#N/A</v>
      </c>
    </row>
    <row r="4275" spans="1:7" ht="15" x14ac:dyDescent="0.2">
      <c r="A4275" s="3" t="s">
        <v>12848</v>
      </c>
      <c r="B4275" s="5" t="s">
        <v>8</v>
      </c>
      <c r="C4275" s="1"/>
      <c r="D4275" s="6" t="s">
        <v>12572</v>
      </c>
      <c r="E4275" s="7" t="s">
        <v>12849</v>
      </c>
      <c r="F4275" s="7" t="s">
        <v>12850</v>
      </c>
      <c r="G4275" s="9" t="e">
        <f>VLOOKUP(A4275,'[1]صفحة  الرئيسية'!$BF$5:$BG$107,1,FALSE)</f>
        <v>#N/A</v>
      </c>
    </row>
    <row r="4276" spans="1:7" ht="15" x14ac:dyDescent="0.2">
      <c r="A4276" s="3" t="s">
        <v>12851</v>
      </c>
      <c r="B4276" s="5" t="s">
        <v>8</v>
      </c>
      <c r="C4276" s="1"/>
      <c r="D4276" s="6" t="s">
        <v>12572</v>
      </c>
      <c r="E4276" s="7" t="s">
        <v>12852</v>
      </c>
      <c r="F4276" s="7" t="s">
        <v>12853</v>
      </c>
      <c r="G4276" s="9" t="e">
        <f>VLOOKUP(A4276,'[1]صفحة  الرئيسية'!$BF$5:$BG$107,1,FALSE)</f>
        <v>#N/A</v>
      </c>
    </row>
    <row r="4277" spans="1:7" ht="15" x14ac:dyDescent="0.2">
      <c r="A4277" s="3" t="s">
        <v>12854</v>
      </c>
      <c r="B4277" s="5" t="s">
        <v>8</v>
      </c>
      <c r="C4277" s="1"/>
      <c r="D4277" s="6" t="s">
        <v>12572</v>
      </c>
      <c r="E4277" s="7" t="s">
        <v>12855</v>
      </c>
      <c r="F4277" s="7" t="s">
        <v>12856</v>
      </c>
      <c r="G4277" s="9" t="e">
        <f>VLOOKUP(A4277,'[1]صفحة  الرئيسية'!$BF$5:$BG$107,1,FALSE)</f>
        <v>#N/A</v>
      </c>
    </row>
    <row r="4278" spans="1:7" ht="15" x14ac:dyDescent="0.2">
      <c r="A4278" s="3" t="s">
        <v>12857</v>
      </c>
      <c r="B4278" s="5" t="s">
        <v>8</v>
      </c>
      <c r="C4278" s="1"/>
      <c r="D4278" s="6" t="s">
        <v>12572</v>
      </c>
      <c r="E4278" s="7" t="s">
        <v>12858</v>
      </c>
      <c r="F4278" s="7" t="s">
        <v>12859</v>
      </c>
      <c r="G4278" s="9" t="e">
        <f>VLOOKUP(A4278,'[1]صفحة  الرئيسية'!$BF$5:$BG$107,1,FALSE)</f>
        <v>#N/A</v>
      </c>
    </row>
    <row r="4279" spans="1:7" ht="15" x14ac:dyDescent="0.2">
      <c r="A4279" s="3" t="s">
        <v>12860</v>
      </c>
      <c r="B4279" s="5" t="s">
        <v>8</v>
      </c>
      <c r="C4279" s="1"/>
      <c r="D4279" s="6" t="s">
        <v>12572</v>
      </c>
      <c r="E4279" s="7" t="s">
        <v>12861</v>
      </c>
      <c r="F4279" s="7" t="s">
        <v>12862</v>
      </c>
      <c r="G4279" s="9" t="e">
        <f>VLOOKUP(A4279,'[1]صفحة  الرئيسية'!$BF$5:$BG$107,1,FALSE)</f>
        <v>#N/A</v>
      </c>
    </row>
    <row r="4280" spans="1:7" ht="15" x14ac:dyDescent="0.2">
      <c r="A4280" s="3" t="s">
        <v>12863</v>
      </c>
      <c r="B4280" s="5" t="s">
        <v>8</v>
      </c>
      <c r="C4280" s="1"/>
      <c r="D4280" s="6" t="s">
        <v>12572</v>
      </c>
      <c r="E4280" s="7" t="s">
        <v>12864</v>
      </c>
      <c r="F4280" s="7" t="s">
        <v>12865</v>
      </c>
      <c r="G4280" s="9" t="e">
        <f>VLOOKUP(A4280,'[1]صفحة  الرئيسية'!$BF$5:$BG$107,1,FALSE)</f>
        <v>#N/A</v>
      </c>
    </row>
    <row r="4281" spans="1:7" ht="15" x14ac:dyDescent="0.2">
      <c r="A4281" s="3" t="s">
        <v>12866</v>
      </c>
      <c r="B4281" s="5" t="s">
        <v>8</v>
      </c>
      <c r="C4281" s="1"/>
      <c r="D4281" s="6" t="s">
        <v>12572</v>
      </c>
      <c r="E4281" s="7" t="s">
        <v>12867</v>
      </c>
      <c r="F4281" s="7" t="s">
        <v>12868</v>
      </c>
      <c r="G4281" s="9" t="e">
        <f>VLOOKUP(A4281,'[1]صفحة  الرئيسية'!$BF$5:$BG$107,1,FALSE)</f>
        <v>#N/A</v>
      </c>
    </row>
    <row r="4282" spans="1:7" ht="15" x14ac:dyDescent="0.2">
      <c r="A4282" s="3" t="s">
        <v>12869</v>
      </c>
      <c r="B4282" s="5" t="s">
        <v>8</v>
      </c>
      <c r="C4282" s="1"/>
      <c r="D4282" s="6" t="s">
        <v>12572</v>
      </c>
      <c r="E4282" s="7" t="s">
        <v>12870</v>
      </c>
      <c r="F4282" s="7" t="s">
        <v>12871</v>
      </c>
      <c r="G4282" s="9" t="e">
        <f>VLOOKUP(A4282,'[1]صفحة  الرئيسية'!$BF$5:$BG$107,1,FALSE)</f>
        <v>#N/A</v>
      </c>
    </row>
    <row r="4283" spans="1:7" ht="15" x14ac:dyDescent="0.2">
      <c r="A4283" s="3" t="s">
        <v>12872</v>
      </c>
      <c r="B4283" s="5" t="s">
        <v>8</v>
      </c>
      <c r="C4283" s="1"/>
      <c r="D4283" s="6" t="s">
        <v>12572</v>
      </c>
      <c r="E4283" s="7" t="s">
        <v>12873</v>
      </c>
      <c r="F4283" s="7" t="s">
        <v>12874</v>
      </c>
      <c r="G4283" s="9" t="e">
        <f>VLOOKUP(A4283,'[1]صفحة  الرئيسية'!$BF$5:$BG$107,1,FALSE)</f>
        <v>#N/A</v>
      </c>
    </row>
    <row r="4284" spans="1:7" ht="15" x14ac:dyDescent="0.2">
      <c r="A4284" s="3" t="s">
        <v>12875</v>
      </c>
      <c r="B4284" s="5" t="s">
        <v>8</v>
      </c>
      <c r="C4284" s="1"/>
      <c r="D4284" s="6" t="s">
        <v>12572</v>
      </c>
      <c r="E4284" s="7" t="s">
        <v>12876</v>
      </c>
      <c r="F4284" s="7" t="s">
        <v>12877</v>
      </c>
      <c r="G4284" s="9" t="e">
        <f>VLOOKUP(A4284,'[1]صفحة  الرئيسية'!$BF$5:$BG$107,1,FALSE)</f>
        <v>#N/A</v>
      </c>
    </row>
    <row r="4285" spans="1:7" ht="15" x14ac:dyDescent="0.2">
      <c r="A4285" s="3" t="s">
        <v>12878</v>
      </c>
      <c r="B4285" s="5" t="s">
        <v>8</v>
      </c>
      <c r="C4285" s="1"/>
      <c r="D4285" s="6" t="s">
        <v>12572</v>
      </c>
      <c r="E4285" s="7" t="s">
        <v>12879</v>
      </c>
      <c r="F4285" s="7" t="s">
        <v>12880</v>
      </c>
      <c r="G4285" s="9" t="e">
        <f>VLOOKUP(A4285,'[1]صفحة  الرئيسية'!$BF$5:$BG$107,1,FALSE)</f>
        <v>#N/A</v>
      </c>
    </row>
    <row r="4286" spans="1:7" ht="15" x14ac:dyDescent="0.2">
      <c r="A4286" s="3" t="s">
        <v>12881</v>
      </c>
      <c r="B4286" s="5" t="s">
        <v>8</v>
      </c>
      <c r="C4286" s="1"/>
      <c r="D4286" s="6" t="s">
        <v>12572</v>
      </c>
      <c r="E4286" s="7" t="s">
        <v>12882</v>
      </c>
      <c r="F4286" s="7" t="s">
        <v>12883</v>
      </c>
      <c r="G4286" s="9" t="e">
        <f>VLOOKUP(A4286,'[1]صفحة  الرئيسية'!$BF$5:$BG$107,1,FALSE)</f>
        <v>#N/A</v>
      </c>
    </row>
    <row r="4287" spans="1:7" ht="15" x14ac:dyDescent="0.2">
      <c r="A4287" s="3" t="s">
        <v>12884</v>
      </c>
      <c r="B4287" s="5" t="s">
        <v>8</v>
      </c>
      <c r="C4287" s="1"/>
      <c r="D4287" s="6" t="s">
        <v>12572</v>
      </c>
      <c r="E4287" s="7" t="s">
        <v>12885</v>
      </c>
      <c r="F4287" s="7" t="s">
        <v>12886</v>
      </c>
      <c r="G4287" s="9" t="e">
        <f>VLOOKUP(A4287,'[1]صفحة  الرئيسية'!$BF$5:$BG$107,1,FALSE)</f>
        <v>#N/A</v>
      </c>
    </row>
    <row r="4288" spans="1:7" ht="15" x14ac:dyDescent="0.2">
      <c r="A4288" s="3" t="s">
        <v>12887</v>
      </c>
      <c r="B4288" s="5" t="s">
        <v>8</v>
      </c>
      <c r="C4288" s="1"/>
      <c r="D4288" s="6" t="s">
        <v>12572</v>
      </c>
      <c r="E4288" s="7" t="s">
        <v>12888</v>
      </c>
      <c r="F4288" s="7" t="s">
        <v>12889</v>
      </c>
      <c r="G4288" s="9" t="e">
        <f>VLOOKUP(A4288,'[1]صفحة  الرئيسية'!$BF$5:$BG$107,1,FALSE)</f>
        <v>#N/A</v>
      </c>
    </row>
    <row r="4289" spans="1:7" ht="15" x14ac:dyDescent="0.2">
      <c r="A4289" s="3" t="s">
        <v>12890</v>
      </c>
      <c r="B4289" s="5" t="s">
        <v>8</v>
      </c>
      <c r="C4289" s="1"/>
      <c r="D4289" s="6" t="s">
        <v>12572</v>
      </c>
      <c r="E4289" s="7" t="s">
        <v>12891</v>
      </c>
      <c r="F4289" s="7" t="s">
        <v>12892</v>
      </c>
      <c r="G4289" s="9" t="e">
        <f>VLOOKUP(A4289,'[1]صفحة  الرئيسية'!$BF$5:$BG$107,1,FALSE)</f>
        <v>#N/A</v>
      </c>
    </row>
    <row r="4290" spans="1:7" ht="15" x14ac:dyDescent="0.2">
      <c r="A4290" s="3" t="s">
        <v>12893</v>
      </c>
      <c r="B4290" s="5" t="s">
        <v>8</v>
      </c>
      <c r="C4290" s="1"/>
      <c r="D4290" s="6" t="s">
        <v>12572</v>
      </c>
      <c r="E4290" s="7" t="s">
        <v>12894</v>
      </c>
      <c r="F4290" s="7" t="s">
        <v>12895</v>
      </c>
      <c r="G4290" s="9" t="e">
        <f>VLOOKUP(A4290,'[1]صفحة  الرئيسية'!$BF$5:$BG$107,1,FALSE)</f>
        <v>#N/A</v>
      </c>
    </row>
    <row r="4291" spans="1:7" ht="15" x14ac:dyDescent="0.2">
      <c r="A4291" s="3" t="s">
        <v>12896</v>
      </c>
      <c r="B4291" s="5" t="s">
        <v>8</v>
      </c>
      <c r="C4291" s="1"/>
      <c r="D4291" s="6" t="s">
        <v>12572</v>
      </c>
      <c r="E4291" s="7" t="s">
        <v>12897</v>
      </c>
      <c r="F4291" s="7" t="s">
        <v>12898</v>
      </c>
      <c r="G4291" s="9" t="e">
        <f>VLOOKUP(A4291,'[1]صفحة  الرئيسية'!$BF$5:$BG$107,1,FALSE)</f>
        <v>#N/A</v>
      </c>
    </row>
    <row r="4292" spans="1:7" ht="15" x14ac:dyDescent="0.2">
      <c r="A4292" s="3" t="s">
        <v>12899</v>
      </c>
      <c r="B4292" s="5" t="s">
        <v>8</v>
      </c>
      <c r="C4292" s="1"/>
      <c r="D4292" s="6" t="s">
        <v>12572</v>
      </c>
      <c r="E4292" s="7" t="s">
        <v>12900</v>
      </c>
      <c r="F4292" s="7" t="s">
        <v>12901</v>
      </c>
      <c r="G4292" s="9" t="e">
        <f>VLOOKUP(A4292,'[1]صفحة  الرئيسية'!$BF$5:$BG$107,1,FALSE)</f>
        <v>#N/A</v>
      </c>
    </row>
    <row r="4293" spans="1:7" ht="15" x14ac:dyDescent="0.2">
      <c r="A4293" s="3" t="s">
        <v>12902</v>
      </c>
      <c r="B4293" s="5" t="s">
        <v>8</v>
      </c>
      <c r="C4293" s="1"/>
      <c r="D4293" s="6" t="s">
        <v>12572</v>
      </c>
      <c r="E4293" s="7" t="s">
        <v>12903</v>
      </c>
      <c r="F4293" s="7" t="s">
        <v>12904</v>
      </c>
      <c r="G4293" s="9" t="e">
        <f>VLOOKUP(A4293,'[1]صفحة  الرئيسية'!$BF$5:$BG$107,1,FALSE)</f>
        <v>#N/A</v>
      </c>
    </row>
    <row r="4294" spans="1:7" ht="15" x14ac:dyDescent="0.2">
      <c r="A4294" s="3" t="s">
        <v>12905</v>
      </c>
      <c r="B4294" s="5" t="s">
        <v>8</v>
      </c>
      <c r="C4294" s="1"/>
      <c r="D4294" s="6" t="s">
        <v>12572</v>
      </c>
      <c r="E4294" s="7" t="s">
        <v>12906</v>
      </c>
      <c r="F4294" s="7" t="s">
        <v>12907</v>
      </c>
      <c r="G4294" s="9" t="e">
        <f>VLOOKUP(A4294,'[1]صفحة  الرئيسية'!$BF$5:$BG$107,1,FALSE)</f>
        <v>#N/A</v>
      </c>
    </row>
    <row r="4295" spans="1:7" ht="15" x14ac:dyDescent="0.2">
      <c r="A4295" s="3" t="s">
        <v>12908</v>
      </c>
      <c r="B4295" s="5" t="s">
        <v>8</v>
      </c>
      <c r="C4295" s="1"/>
      <c r="D4295" s="6" t="s">
        <v>12572</v>
      </c>
      <c r="E4295" s="7" t="s">
        <v>12909</v>
      </c>
      <c r="F4295" s="7" t="s">
        <v>12910</v>
      </c>
      <c r="G4295" s="9" t="e">
        <f>VLOOKUP(A4295,'[1]صفحة  الرئيسية'!$BF$5:$BG$107,1,FALSE)</f>
        <v>#N/A</v>
      </c>
    </row>
    <row r="4296" spans="1:7" ht="15" x14ac:dyDescent="0.2">
      <c r="A4296" s="3" t="s">
        <v>12911</v>
      </c>
      <c r="B4296" s="5" t="s">
        <v>8</v>
      </c>
      <c r="C4296" s="1"/>
      <c r="D4296" s="6" t="s">
        <v>12572</v>
      </c>
      <c r="E4296" s="7" t="s">
        <v>12912</v>
      </c>
      <c r="F4296" s="7" t="s">
        <v>12913</v>
      </c>
      <c r="G4296" s="9" t="e">
        <f>VLOOKUP(A4296,'[1]صفحة  الرئيسية'!$BF$5:$BG$107,1,FALSE)</f>
        <v>#N/A</v>
      </c>
    </row>
    <row r="4297" spans="1:7" ht="15" x14ac:dyDescent="0.2">
      <c r="A4297" s="3" t="s">
        <v>12914</v>
      </c>
      <c r="B4297" s="5" t="s">
        <v>8</v>
      </c>
      <c r="C4297" s="1"/>
      <c r="D4297" s="6" t="s">
        <v>12572</v>
      </c>
      <c r="E4297" s="7" t="s">
        <v>12915</v>
      </c>
      <c r="F4297" s="7" t="s">
        <v>12916</v>
      </c>
      <c r="G4297" s="9" t="e">
        <f>VLOOKUP(A4297,'[1]صفحة  الرئيسية'!$BF$5:$BG$107,1,FALSE)</f>
        <v>#N/A</v>
      </c>
    </row>
    <row r="4298" spans="1:7" ht="15" x14ac:dyDescent="0.2">
      <c r="A4298" s="3" t="s">
        <v>12917</v>
      </c>
      <c r="B4298" s="5" t="s">
        <v>8</v>
      </c>
      <c r="C4298" s="1"/>
      <c r="D4298" s="6" t="s">
        <v>12572</v>
      </c>
      <c r="E4298" s="7" t="s">
        <v>12918</v>
      </c>
      <c r="F4298" s="7" t="s">
        <v>12919</v>
      </c>
      <c r="G4298" s="9" t="e">
        <f>VLOOKUP(A4298,'[1]صفحة  الرئيسية'!$BF$5:$BG$107,1,FALSE)</f>
        <v>#N/A</v>
      </c>
    </row>
    <row r="4299" spans="1:7" ht="15" x14ac:dyDescent="0.2">
      <c r="A4299" s="3" t="s">
        <v>12920</v>
      </c>
      <c r="B4299" s="5" t="s">
        <v>8</v>
      </c>
      <c r="C4299" s="1"/>
      <c r="D4299" s="6" t="s">
        <v>12572</v>
      </c>
      <c r="E4299" s="7" t="s">
        <v>12921</v>
      </c>
      <c r="F4299" s="7" t="s">
        <v>12922</v>
      </c>
      <c r="G4299" s="9" t="e">
        <f>VLOOKUP(A4299,'[1]صفحة  الرئيسية'!$BF$5:$BG$107,1,FALSE)</f>
        <v>#N/A</v>
      </c>
    </row>
    <row r="4300" spans="1:7" ht="15" x14ac:dyDescent="0.2">
      <c r="A4300" s="3" t="s">
        <v>12923</v>
      </c>
      <c r="B4300" s="5" t="s">
        <v>8</v>
      </c>
      <c r="C4300" s="1"/>
      <c r="D4300" s="6" t="s">
        <v>12572</v>
      </c>
      <c r="E4300" s="7" t="s">
        <v>12924</v>
      </c>
      <c r="F4300" s="7" t="s">
        <v>12925</v>
      </c>
      <c r="G4300" s="9" t="e">
        <f>VLOOKUP(A4300,'[1]صفحة  الرئيسية'!$BF$5:$BG$107,1,FALSE)</f>
        <v>#N/A</v>
      </c>
    </row>
    <row r="4301" spans="1:7" ht="15" x14ac:dyDescent="0.2">
      <c r="A4301" s="3" t="s">
        <v>12926</v>
      </c>
      <c r="B4301" s="5" t="s">
        <v>8</v>
      </c>
      <c r="C4301" s="1"/>
      <c r="D4301" s="6" t="s">
        <v>12572</v>
      </c>
      <c r="E4301" s="7" t="s">
        <v>12927</v>
      </c>
      <c r="F4301" s="7" t="s">
        <v>12928</v>
      </c>
      <c r="G4301" s="9" t="e">
        <f>VLOOKUP(A4301,'[1]صفحة  الرئيسية'!$BF$5:$BG$107,1,FALSE)</f>
        <v>#N/A</v>
      </c>
    </row>
    <row r="4302" spans="1:7" ht="15" x14ac:dyDescent="0.2">
      <c r="A4302" s="3" t="s">
        <v>12929</v>
      </c>
      <c r="B4302" s="5" t="s">
        <v>8</v>
      </c>
      <c r="C4302" s="1"/>
      <c r="D4302" s="6" t="s">
        <v>12572</v>
      </c>
      <c r="E4302" s="7" t="s">
        <v>12930</v>
      </c>
      <c r="F4302" s="7" t="s">
        <v>12931</v>
      </c>
      <c r="G4302" s="9" t="e">
        <f>VLOOKUP(A4302,'[1]صفحة  الرئيسية'!$BF$5:$BG$107,1,FALSE)</f>
        <v>#N/A</v>
      </c>
    </row>
    <row r="4303" spans="1:7" ht="15" x14ac:dyDescent="0.2">
      <c r="A4303" s="3" t="s">
        <v>12932</v>
      </c>
      <c r="B4303" s="5" t="s">
        <v>8</v>
      </c>
      <c r="C4303" s="1"/>
      <c r="D4303" s="6" t="s">
        <v>12572</v>
      </c>
      <c r="E4303" s="7" t="s">
        <v>12933</v>
      </c>
      <c r="F4303" s="7" t="s">
        <v>12934</v>
      </c>
      <c r="G4303" s="9" t="e">
        <f>VLOOKUP(A4303,'[1]صفحة  الرئيسية'!$BF$5:$BG$107,1,FALSE)</f>
        <v>#N/A</v>
      </c>
    </row>
    <row r="4304" spans="1:7" ht="15" x14ac:dyDescent="0.2">
      <c r="A4304" s="3" t="s">
        <v>12935</v>
      </c>
      <c r="B4304" s="5" t="s">
        <v>8</v>
      </c>
      <c r="C4304" s="1"/>
      <c r="D4304" s="6" t="s">
        <v>12572</v>
      </c>
      <c r="E4304" s="7" t="s">
        <v>12936</v>
      </c>
      <c r="F4304" s="7" t="s">
        <v>12937</v>
      </c>
      <c r="G4304" s="9" t="e">
        <f>VLOOKUP(A4304,'[1]صفحة  الرئيسية'!$BF$5:$BG$107,1,FALSE)</f>
        <v>#N/A</v>
      </c>
    </row>
    <row r="4305" spans="1:7" ht="15" x14ac:dyDescent="0.2">
      <c r="A4305" s="3" t="s">
        <v>12938</v>
      </c>
      <c r="B4305" s="5" t="s">
        <v>8</v>
      </c>
      <c r="C4305" s="1"/>
      <c r="D4305" s="6" t="s">
        <v>12572</v>
      </c>
      <c r="E4305" s="7" t="s">
        <v>12939</v>
      </c>
      <c r="F4305" s="7" t="s">
        <v>12940</v>
      </c>
      <c r="G4305" s="9" t="e">
        <f>VLOOKUP(A4305,'[1]صفحة  الرئيسية'!$BF$5:$BG$107,1,FALSE)</f>
        <v>#N/A</v>
      </c>
    </row>
    <row r="4306" spans="1:7" ht="15" x14ac:dyDescent="0.2">
      <c r="A4306" s="3" t="s">
        <v>12941</v>
      </c>
      <c r="B4306" s="5" t="s">
        <v>8</v>
      </c>
      <c r="C4306" s="1"/>
      <c r="D4306" s="6" t="s">
        <v>12572</v>
      </c>
      <c r="E4306" s="7" t="s">
        <v>12942</v>
      </c>
      <c r="F4306" s="7" t="s">
        <v>12943</v>
      </c>
      <c r="G4306" s="9" t="e">
        <f>VLOOKUP(A4306,'[1]صفحة  الرئيسية'!$BF$5:$BG$107,1,FALSE)</f>
        <v>#N/A</v>
      </c>
    </row>
    <row r="4307" spans="1:7" ht="15" x14ac:dyDescent="0.2">
      <c r="A4307" s="3" t="s">
        <v>12944</v>
      </c>
      <c r="B4307" s="5" t="s">
        <v>8</v>
      </c>
      <c r="C4307" s="1"/>
      <c r="D4307" s="6" t="s">
        <v>12572</v>
      </c>
      <c r="E4307" s="7" t="s">
        <v>12945</v>
      </c>
      <c r="F4307" s="7" t="s">
        <v>12946</v>
      </c>
      <c r="G4307" s="9" t="e">
        <f>VLOOKUP(A4307,'[1]صفحة  الرئيسية'!$BF$5:$BG$107,1,FALSE)</f>
        <v>#N/A</v>
      </c>
    </row>
    <row r="4308" spans="1:7" ht="15" x14ac:dyDescent="0.2">
      <c r="A4308" s="3" t="s">
        <v>12947</v>
      </c>
      <c r="B4308" s="5" t="s">
        <v>8</v>
      </c>
      <c r="C4308" s="1"/>
      <c r="D4308" s="6" t="s">
        <v>12572</v>
      </c>
      <c r="E4308" s="7" t="s">
        <v>12948</v>
      </c>
      <c r="F4308" s="7" t="s">
        <v>12949</v>
      </c>
      <c r="G4308" s="9" t="e">
        <f>VLOOKUP(A4308,'[1]صفحة  الرئيسية'!$BF$5:$BG$107,1,FALSE)</f>
        <v>#N/A</v>
      </c>
    </row>
    <row r="4309" spans="1:7" ht="15" x14ac:dyDescent="0.2">
      <c r="A4309" s="3" t="s">
        <v>12950</v>
      </c>
      <c r="B4309" s="5" t="s">
        <v>8</v>
      </c>
      <c r="C4309" s="1"/>
      <c r="D4309" s="6" t="s">
        <v>12572</v>
      </c>
      <c r="E4309" s="7" t="s">
        <v>12951</v>
      </c>
      <c r="F4309" s="7" t="s">
        <v>12952</v>
      </c>
      <c r="G4309" s="9" t="e">
        <f>VLOOKUP(A4309,'[1]صفحة  الرئيسية'!$BF$5:$BG$107,1,FALSE)</f>
        <v>#N/A</v>
      </c>
    </row>
    <row r="4310" spans="1:7" ht="15" x14ac:dyDescent="0.2">
      <c r="A4310" s="3" t="s">
        <v>12953</v>
      </c>
      <c r="B4310" s="5" t="s">
        <v>8</v>
      </c>
      <c r="C4310" s="1"/>
      <c r="D4310" s="6" t="s">
        <v>12572</v>
      </c>
      <c r="E4310" s="7" t="s">
        <v>12954</v>
      </c>
      <c r="F4310" s="7" t="s">
        <v>12955</v>
      </c>
      <c r="G4310" s="9" t="e">
        <f>VLOOKUP(A4310,'[1]صفحة  الرئيسية'!$BF$5:$BG$107,1,FALSE)</f>
        <v>#N/A</v>
      </c>
    </row>
    <row r="4311" spans="1:7" ht="15" x14ac:dyDescent="0.2">
      <c r="A4311" s="3" t="s">
        <v>12956</v>
      </c>
      <c r="B4311" s="5" t="s">
        <v>8</v>
      </c>
      <c r="C4311" s="1"/>
      <c r="D4311" s="6" t="s">
        <v>12572</v>
      </c>
      <c r="E4311" s="7" t="s">
        <v>12957</v>
      </c>
      <c r="F4311" s="7" t="s">
        <v>12958</v>
      </c>
      <c r="G4311" s="9" t="e">
        <f>VLOOKUP(A4311,'[1]صفحة  الرئيسية'!$BF$5:$BG$107,1,FALSE)</f>
        <v>#N/A</v>
      </c>
    </row>
    <row r="4312" spans="1:7" ht="15" x14ac:dyDescent="0.2">
      <c r="A4312" s="3" t="s">
        <v>12959</v>
      </c>
      <c r="B4312" s="5" t="s">
        <v>8</v>
      </c>
      <c r="C4312" s="1"/>
      <c r="D4312" s="6" t="s">
        <v>12572</v>
      </c>
      <c r="E4312" s="7" t="s">
        <v>12960</v>
      </c>
      <c r="F4312" s="7" t="s">
        <v>12961</v>
      </c>
      <c r="G4312" s="9" t="e">
        <f>VLOOKUP(A4312,'[1]صفحة  الرئيسية'!$BF$5:$BG$107,1,FALSE)</f>
        <v>#N/A</v>
      </c>
    </row>
    <row r="4313" spans="1:7" ht="15" x14ac:dyDescent="0.2">
      <c r="A4313" s="3" t="s">
        <v>12962</v>
      </c>
      <c r="B4313" s="5" t="s">
        <v>8</v>
      </c>
      <c r="C4313" s="1"/>
      <c r="D4313" s="6" t="s">
        <v>12572</v>
      </c>
      <c r="E4313" s="7" t="s">
        <v>12963</v>
      </c>
      <c r="F4313" s="7" t="s">
        <v>12964</v>
      </c>
      <c r="G4313" s="9" t="e">
        <f>VLOOKUP(A4313,'[1]صفحة  الرئيسية'!$BF$5:$BG$107,1,FALSE)</f>
        <v>#N/A</v>
      </c>
    </row>
    <row r="4314" spans="1:7" ht="15" x14ac:dyDescent="0.2">
      <c r="A4314" s="3" t="s">
        <v>12965</v>
      </c>
      <c r="B4314" s="5" t="s">
        <v>8</v>
      </c>
      <c r="C4314" s="1"/>
      <c r="D4314" s="6" t="s">
        <v>12572</v>
      </c>
      <c r="E4314" s="7" t="s">
        <v>12966</v>
      </c>
      <c r="F4314" s="7" t="s">
        <v>12967</v>
      </c>
      <c r="G4314" s="9" t="e">
        <f>VLOOKUP(A4314,'[1]صفحة  الرئيسية'!$BF$5:$BG$107,1,FALSE)</f>
        <v>#N/A</v>
      </c>
    </row>
    <row r="4315" spans="1:7" ht="15" x14ac:dyDescent="0.2">
      <c r="A4315" s="3" t="s">
        <v>12968</v>
      </c>
      <c r="B4315" s="5" t="s">
        <v>8</v>
      </c>
      <c r="C4315" s="1"/>
      <c r="D4315" s="6" t="s">
        <v>12572</v>
      </c>
      <c r="E4315" s="7" t="s">
        <v>12969</v>
      </c>
      <c r="F4315" s="7" t="s">
        <v>12970</v>
      </c>
      <c r="G4315" s="9" t="e">
        <f>VLOOKUP(A4315,'[1]صفحة  الرئيسية'!$BF$5:$BG$107,1,FALSE)</f>
        <v>#N/A</v>
      </c>
    </row>
    <row r="4316" spans="1:7" ht="15" x14ac:dyDescent="0.2">
      <c r="A4316" s="3" t="s">
        <v>12971</v>
      </c>
      <c r="B4316" s="5" t="s">
        <v>8</v>
      </c>
      <c r="C4316" s="1"/>
      <c r="D4316" s="6" t="s">
        <v>12572</v>
      </c>
      <c r="E4316" s="7" t="s">
        <v>12972</v>
      </c>
      <c r="F4316" s="7" t="s">
        <v>12973</v>
      </c>
      <c r="G4316" s="9" t="e">
        <f>VLOOKUP(A4316,'[1]صفحة  الرئيسية'!$BF$5:$BG$107,1,FALSE)</f>
        <v>#N/A</v>
      </c>
    </row>
    <row r="4317" spans="1:7" ht="15" x14ac:dyDescent="0.2">
      <c r="A4317" s="3" t="s">
        <v>12974</v>
      </c>
      <c r="B4317" s="5" t="s">
        <v>8</v>
      </c>
      <c r="C4317" s="1"/>
      <c r="D4317" s="6" t="s">
        <v>12572</v>
      </c>
      <c r="E4317" s="7" t="s">
        <v>12975</v>
      </c>
      <c r="F4317" s="7" t="s">
        <v>12976</v>
      </c>
      <c r="G4317" s="9" t="e">
        <f>VLOOKUP(A4317,'[1]صفحة  الرئيسية'!$BF$5:$BG$107,1,FALSE)</f>
        <v>#N/A</v>
      </c>
    </row>
    <row r="4318" spans="1:7" ht="15" x14ac:dyDescent="0.2">
      <c r="A4318" s="3" t="s">
        <v>12977</v>
      </c>
      <c r="B4318" s="5" t="s">
        <v>8</v>
      </c>
      <c r="C4318" s="1"/>
      <c r="D4318" s="6" t="s">
        <v>12572</v>
      </c>
      <c r="E4318" s="7" t="s">
        <v>12978</v>
      </c>
      <c r="F4318" s="7" t="s">
        <v>12979</v>
      </c>
      <c r="G4318" s="9" t="e">
        <f>VLOOKUP(A4318,'[1]صفحة  الرئيسية'!$BF$5:$BG$107,1,FALSE)</f>
        <v>#N/A</v>
      </c>
    </row>
    <row r="4319" spans="1:7" ht="15" x14ac:dyDescent="0.2">
      <c r="A4319" s="3" t="s">
        <v>12980</v>
      </c>
      <c r="B4319" s="5" t="s">
        <v>8</v>
      </c>
      <c r="C4319" s="1"/>
      <c r="D4319" s="6" t="s">
        <v>12572</v>
      </c>
      <c r="E4319" s="7" t="s">
        <v>12981</v>
      </c>
      <c r="F4319" s="7" t="s">
        <v>12982</v>
      </c>
      <c r="G4319" s="9" t="e">
        <f>VLOOKUP(A4319,'[1]صفحة  الرئيسية'!$BF$5:$BG$107,1,FALSE)</f>
        <v>#N/A</v>
      </c>
    </row>
    <row r="4320" spans="1:7" ht="15" x14ac:dyDescent="0.2">
      <c r="A4320" s="3" t="s">
        <v>12983</v>
      </c>
      <c r="B4320" s="5" t="s">
        <v>8</v>
      </c>
      <c r="C4320" s="1"/>
      <c r="D4320" s="6" t="s">
        <v>12572</v>
      </c>
      <c r="E4320" s="7" t="s">
        <v>12984</v>
      </c>
      <c r="F4320" s="7" t="s">
        <v>12985</v>
      </c>
      <c r="G4320" s="9" t="e">
        <f>VLOOKUP(A4320,'[1]صفحة  الرئيسية'!$BF$5:$BG$107,1,FALSE)</f>
        <v>#N/A</v>
      </c>
    </row>
    <row r="4321" spans="1:7" ht="15" x14ac:dyDescent="0.2">
      <c r="A4321" s="3" t="s">
        <v>12986</v>
      </c>
      <c r="B4321" s="5" t="s">
        <v>8</v>
      </c>
      <c r="C4321" s="1"/>
      <c r="D4321" s="6" t="s">
        <v>12572</v>
      </c>
      <c r="E4321" s="7" t="s">
        <v>12987</v>
      </c>
      <c r="F4321" s="7" t="s">
        <v>12988</v>
      </c>
      <c r="G4321" s="9" t="e">
        <f>VLOOKUP(A4321,'[1]صفحة  الرئيسية'!$BF$5:$BG$107,1,FALSE)</f>
        <v>#N/A</v>
      </c>
    </row>
    <row r="4322" spans="1:7" ht="15" x14ac:dyDescent="0.2">
      <c r="A4322" s="3" t="s">
        <v>12989</v>
      </c>
      <c r="B4322" s="5" t="s">
        <v>8</v>
      </c>
      <c r="C4322" s="1"/>
      <c r="D4322" s="6" t="s">
        <v>12572</v>
      </c>
      <c r="E4322" s="7" t="s">
        <v>12990</v>
      </c>
      <c r="F4322" s="7" t="s">
        <v>12991</v>
      </c>
      <c r="G4322" s="9" t="e">
        <f>VLOOKUP(A4322,'[1]صفحة  الرئيسية'!$BF$5:$BG$107,1,FALSE)</f>
        <v>#N/A</v>
      </c>
    </row>
    <row r="4323" spans="1:7" ht="15" x14ac:dyDescent="0.2">
      <c r="A4323" s="3" t="s">
        <v>12992</v>
      </c>
      <c r="B4323" s="5" t="s">
        <v>8</v>
      </c>
      <c r="C4323" s="1"/>
      <c r="D4323" s="6" t="s">
        <v>12572</v>
      </c>
      <c r="E4323" s="7" t="s">
        <v>12993</v>
      </c>
      <c r="F4323" s="7" t="s">
        <v>12994</v>
      </c>
      <c r="G4323" s="9" t="e">
        <f>VLOOKUP(A4323,'[1]صفحة  الرئيسية'!$BF$5:$BG$107,1,FALSE)</f>
        <v>#N/A</v>
      </c>
    </row>
    <row r="4324" spans="1:7" ht="15" x14ac:dyDescent="0.2">
      <c r="A4324" s="3" t="s">
        <v>12995</v>
      </c>
      <c r="B4324" s="5" t="s">
        <v>8</v>
      </c>
      <c r="C4324" s="1"/>
      <c r="D4324" s="6" t="s">
        <v>12572</v>
      </c>
      <c r="E4324" s="7" t="s">
        <v>12996</v>
      </c>
      <c r="F4324" s="7" t="s">
        <v>12997</v>
      </c>
      <c r="G4324" s="9" t="e">
        <f>VLOOKUP(A4324,'[1]صفحة  الرئيسية'!$BF$5:$BG$107,1,FALSE)</f>
        <v>#N/A</v>
      </c>
    </row>
    <row r="4325" spans="1:7" ht="15" x14ac:dyDescent="0.2">
      <c r="A4325" s="3" t="s">
        <v>12998</v>
      </c>
      <c r="B4325" s="5" t="s">
        <v>8</v>
      </c>
      <c r="C4325" s="1"/>
      <c r="D4325" s="6" t="s">
        <v>12572</v>
      </c>
      <c r="E4325" s="7" t="s">
        <v>12999</v>
      </c>
      <c r="F4325" s="7" t="s">
        <v>13000</v>
      </c>
      <c r="G4325" s="9" t="e">
        <f>VLOOKUP(A4325,'[1]صفحة  الرئيسية'!$BF$5:$BG$107,1,FALSE)</f>
        <v>#N/A</v>
      </c>
    </row>
    <row r="4326" spans="1:7" ht="15" x14ac:dyDescent="0.2">
      <c r="A4326" s="3" t="s">
        <v>13001</v>
      </c>
      <c r="B4326" s="5" t="s">
        <v>8</v>
      </c>
      <c r="C4326" s="1"/>
      <c r="D4326" s="6" t="s">
        <v>12572</v>
      </c>
      <c r="E4326" s="7" t="s">
        <v>13002</v>
      </c>
      <c r="F4326" s="7" t="s">
        <v>13003</v>
      </c>
      <c r="G4326" s="9" t="e">
        <f>VLOOKUP(A4326,'[1]صفحة  الرئيسية'!$BF$5:$BG$107,1,FALSE)</f>
        <v>#N/A</v>
      </c>
    </row>
    <row r="4327" spans="1:7" ht="15" x14ac:dyDescent="0.2">
      <c r="A4327" s="3" t="s">
        <v>13004</v>
      </c>
      <c r="B4327" s="5" t="s">
        <v>8</v>
      </c>
      <c r="C4327" s="1"/>
      <c r="D4327" s="6" t="s">
        <v>12572</v>
      </c>
      <c r="E4327" s="7" t="s">
        <v>13005</v>
      </c>
      <c r="F4327" s="7" t="s">
        <v>13006</v>
      </c>
      <c r="G4327" s="9" t="e">
        <f>VLOOKUP(A4327,'[1]صفحة  الرئيسية'!$BF$5:$BG$107,1,FALSE)</f>
        <v>#N/A</v>
      </c>
    </row>
    <row r="4328" spans="1:7" ht="15" x14ac:dyDescent="0.2">
      <c r="A4328" s="3" t="s">
        <v>13007</v>
      </c>
      <c r="B4328" s="5" t="s">
        <v>8</v>
      </c>
      <c r="C4328" s="1"/>
      <c r="D4328" s="6" t="s">
        <v>12572</v>
      </c>
      <c r="E4328" s="7" t="s">
        <v>13008</v>
      </c>
      <c r="F4328" s="7" t="s">
        <v>13009</v>
      </c>
      <c r="G4328" s="9" t="e">
        <f>VLOOKUP(A4328,'[1]صفحة  الرئيسية'!$BF$5:$BG$107,1,FALSE)</f>
        <v>#N/A</v>
      </c>
    </row>
    <row r="4329" spans="1:7" ht="15" x14ac:dyDescent="0.2">
      <c r="A4329" s="3" t="s">
        <v>13010</v>
      </c>
      <c r="B4329" s="5" t="s">
        <v>8</v>
      </c>
      <c r="C4329" s="1"/>
      <c r="D4329" s="6" t="s">
        <v>12572</v>
      </c>
      <c r="E4329" s="7" t="s">
        <v>13011</v>
      </c>
      <c r="F4329" s="7" t="s">
        <v>13012</v>
      </c>
      <c r="G4329" s="9" t="e">
        <f>VLOOKUP(A4329,'[1]صفحة  الرئيسية'!$BF$5:$BG$107,1,FALSE)</f>
        <v>#N/A</v>
      </c>
    </row>
    <row r="4330" spans="1:7" ht="15" x14ac:dyDescent="0.2">
      <c r="A4330" s="3" t="s">
        <v>13013</v>
      </c>
      <c r="B4330" s="5" t="s">
        <v>8</v>
      </c>
      <c r="C4330" s="1"/>
      <c r="D4330" s="6" t="s">
        <v>12572</v>
      </c>
      <c r="E4330" s="7" t="s">
        <v>13014</v>
      </c>
      <c r="F4330" s="7" t="s">
        <v>13015</v>
      </c>
      <c r="G4330" s="9" t="e">
        <f>VLOOKUP(A4330,'[1]صفحة  الرئيسية'!$BF$5:$BG$107,1,FALSE)</f>
        <v>#N/A</v>
      </c>
    </row>
    <row r="4331" spans="1:7" ht="15" x14ac:dyDescent="0.2">
      <c r="A4331" s="3" t="s">
        <v>13016</v>
      </c>
      <c r="B4331" s="5" t="s">
        <v>8</v>
      </c>
      <c r="C4331" s="1"/>
      <c r="D4331" s="6" t="s">
        <v>12572</v>
      </c>
      <c r="E4331" s="7" t="s">
        <v>13017</v>
      </c>
      <c r="F4331" s="7" t="s">
        <v>13018</v>
      </c>
      <c r="G4331" s="9" t="e">
        <f>VLOOKUP(A4331,'[1]صفحة  الرئيسية'!$BF$5:$BG$107,1,FALSE)</f>
        <v>#N/A</v>
      </c>
    </row>
    <row r="4332" spans="1:7" ht="15" x14ac:dyDescent="0.2">
      <c r="A4332" s="3" t="s">
        <v>13019</v>
      </c>
      <c r="B4332" s="5" t="s">
        <v>8</v>
      </c>
      <c r="C4332" s="1"/>
      <c r="D4332" s="6" t="s">
        <v>12572</v>
      </c>
      <c r="E4332" s="7" t="s">
        <v>13020</v>
      </c>
      <c r="F4332" s="7" t="s">
        <v>13021</v>
      </c>
      <c r="G4332" s="9" t="e">
        <f>VLOOKUP(A4332,'[1]صفحة  الرئيسية'!$BF$5:$BG$107,1,FALSE)</f>
        <v>#N/A</v>
      </c>
    </row>
    <row r="4333" spans="1:7" ht="15" x14ac:dyDescent="0.2">
      <c r="A4333" s="3" t="s">
        <v>13022</v>
      </c>
      <c r="B4333" s="5" t="s">
        <v>8</v>
      </c>
      <c r="C4333" s="1"/>
      <c r="D4333" s="6" t="s">
        <v>12572</v>
      </c>
      <c r="E4333" s="7" t="s">
        <v>13023</v>
      </c>
      <c r="F4333" s="7" t="s">
        <v>13024</v>
      </c>
      <c r="G4333" s="9" t="e">
        <f>VLOOKUP(A4333,'[1]صفحة  الرئيسية'!$BF$5:$BG$107,1,FALSE)</f>
        <v>#N/A</v>
      </c>
    </row>
    <row r="4334" spans="1:7" ht="15" x14ac:dyDescent="0.2">
      <c r="A4334" s="3" t="s">
        <v>13025</v>
      </c>
      <c r="B4334" s="5" t="s">
        <v>8</v>
      </c>
      <c r="C4334" s="1"/>
      <c r="D4334" s="6" t="s">
        <v>12572</v>
      </c>
      <c r="E4334" s="7" t="s">
        <v>13026</v>
      </c>
      <c r="F4334" s="7" t="s">
        <v>13027</v>
      </c>
      <c r="G4334" s="9" t="e">
        <f>VLOOKUP(A4334,'[1]صفحة  الرئيسية'!$BF$5:$BG$107,1,FALSE)</f>
        <v>#N/A</v>
      </c>
    </row>
    <row r="4335" spans="1:7" ht="15" x14ac:dyDescent="0.2">
      <c r="A4335" s="3" t="s">
        <v>13028</v>
      </c>
      <c r="B4335" s="5" t="s">
        <v>8</v>
      </c>
      <c r="C4335" s="1"/>
      <c r="D4335" s="6" t="s">
        <v>12572</v>
      </c>
      <c r="E4335" s="7" t="s">
        <v>13029</v>
      </c>
      <c r="F4335" s="7" t="s">
        <v>13030</v>
      </c>
      <c r="G4335" s="9" t="e">
        <f>VLOOKUP(A4335,'[1]صفحة  الرئيسية'!$BF$5:$BG$107,1,FALSE)</f>
        <v>#N/A</v>
      </c>
    </row>
    <row r="4336" spans="1:7" ht="15" x14ac:dyDescent="0.2">
      <c r="A4336" s="3" t="s">
        <v>13031</v>
      </c>
      <c r="B4336" s="5" t="s">
        <v>8</v>
      </c>
      <c r="C4336" s="1"/>
      <c r="D4336" s="6" t="s">
        <v>12572</v>
      </c>
      <c r="E4336" s="7" t="s">
        <v>13032</v>
      </c>
      <c r="F4336" s="7" t="s">
        <v>13033</v>
      </c>
      <c r="G4336" s="9" t="e">
        <f>VLOOKUP(A4336,'[1]صفحة  الرئيسية'!$BF$5:$BG$107,1,FALSE)</f>
        <v>#N/A</v>
      </c>
    </row>
    <row r="4337" spans="1:7" ht="15" x14ac:dyDescent="0.2">
      <c r="A4337" s="3" t="s">
        <v>13034</v>
      </c>
      <c r="B4337" s="5" t="s">
        <v>8</v>
      </c>
      <c r="C4337" s="1"/>
      <c r="D4337" s="6" t="s">
        <v>12572</v>
      </c>
      <c r="E4337" s="7" t="s">
        <v>13035</v>
      </c>
      <c r="F4337" s="7" t="s">
        <v>13036</v>
      </c>
      <c r="G4337" s="9" t="e">
        <f>VLOOKUP(A4337,'[1]صفحة  الرئيسية'!$BF$5:$BG$107,1,FALSE)</f>
        <v>#N/A</v>
      </c>
    </row>
    <row r="4338" spans="1:7" ht="15" x14ac:dyDescent="0.2">
      <c r="A4338" s="3" t="s">
        <v>13037</v>
      </c>
      <c r="B4338" s="5" t="s">
        <v>8</v>
      </c>
      <c r="C4338" s="1"/>
      <c r="D4338" s="6" t="s">
        <v>12572</v>
      </c>
      <c r="E4338" s="7" t="s">
        <v>13038</v>
      </c>
      <c r="F4338" s="7" t="s">
        <v>13039</v>
      </c>
      <c r="G4338" s="9" t="e">
        <f>VLOOKUP(A4338,'[1]صفحة  الرئيسية'!$BF$5:$BG$107,1,FALSE)</f>
        <v>#N/A</v>
      </c>
    </row>
    <row r="4339" spans="1:7" ht="15" x14ac:dyDescent="0.2">
      <c r="A4339" s="3" t="s">
        <v>13040</v>
      </c>
      <c r="B4339" s="5" t="s">
        <v>8</v>
      </c>
      <c r="C4339" s="1"/>
      <c r="D4339" s="6" t="s">
        <v>12572</v>
      </c>
      <c r="E4339" s="7" t="s">
        <v>13041</v>
      </c>
      <c r="F4339" s="7" t="s">
        <v>13042</v>
      </c>
      <c r="G4339" s="9" t="e">
        <f>VLOOKUP(A4339,'[1]صفحة  الرئيسية'!$BF$5:$BG$107,1,FALSE)</f>
        <v>#N/A</v>
      </c>
    </row>
    <row r="4340" spans="1:7" ht="15" x14ac:dyDescent="0.2">
      <c r="A4340" s="3" t="s">
        <v>13043</v>
      </c>
      <c r="B4340" s="5" t="s">
        <v>8</v>
      </c>
      <c r="C4340" s="1"/>
      <c r="D4340" s="6" t="s">
        <v>12572</v>
      </c>
      <c r="E4340" s="7" t="s">
        <v>13044</v>
      </c>
      <c r="F4340" s="7" t="s">
        <v>13045</v>
      </c>
      <c r="G4340" s="9" t="e">
        <f>VLOOKUP(A4340,'[1]صفحة  الرئيسية'!$BF$5:$BG$107,1,FALSE)</f>
        <v>#N/A</v>
      </c>
    </row>
    <row r="4341" spans="1:7" ht="15" x14ac:dyDescent="0.2">
      <c r="A4341" s="3" t="s">
        <v>13046</v>
      </c>
      <c r="B4341" s="5" t="s">
        <v>8</v>
      </c>
      <c r="C4341" s="1"/>
      <c r="D4341" s="6" t="s">
        <v>12572</v>
      </c>
      <c r="E4341" s="7" t="s">
        <v>13047</v>
      </c>
      <c r="F4341" s="7" t="s">
        <v>13048</v>
      </c>
      <c r="G4341" s="9" t="e">
        <f>VLOOKUP(A4341,'[1]صفحة  الرئيسية'!$BF$5:$BG$107,1,FALSE)</f>
        <v>#N/A</v>
      </c>
    </row>
    <row r="4342" spans="1:7" ht="15" x14ac:dyDescent="0.2">
      <c r="A4342" s="3" t="s">
        <v>13049</v>
      </c>
      <c r="B4342" s="5" t="s">
        <v>8</v>
      </c>
      <c r="C4342" s="1"/>
      <c r="D4342" s="6" t="s">
        <v>12572</v>
      </c>
      <c r="E4342" s="7" t="s">
        <v>13050</v>
      </c>
      <c r="F4342" s="7" t="s">
        <v>13051</v>
      </c>
      <c r="G4342" s="9" t="e">
        <f>VLOOKUP(A4342,'[1]صفحة  الرئيسية'!$BF$5:$BG$107,1,FALSE)</f>
        <v>#N/A</v>
      </c>
    </row>
    <row r="4343" spans="1:7" ht="15" x14ac:dyDescent="0.2">
      <c r="A4343" s="3" t="s">
        <v>13052</v>
      </c>
      <c r="B4343" s="5" t="s">
        <v>8</v>
      </c>
      <c r="C4343" s="1"/>
      <c r="D4343" s="6" t="s">
        <v>12572</v>
      </c>
      <c r="E4343" s="7" t="s">
        <v>13053</v>
      </c>
      <c r="F4343" s="7" t="s">
        <v>13054</v>
      </c>
      <c r="G4343" s="9" t="e">
        <f>VLOOKUP(A4343,'[1]صفحة  الرئيسية'!$BF$5:$BG$107,1,FALSE)</f>
        <v>#N/A</v>
      </c>
    </row>
    <row r="4344" spans="1:7" ht="15" x14ac:dyDescent="0.2">
      <c r="A4344" s="3" t="s">
        <v>13055</v>
      </c>
      <c r="B4344" s="5" t="s">
        <v>8</v>
      </c>
      <c r="C4344" s="1"/>
      <c r="D4344" s="6" t="s">
        <v>12572</v>
      </c>
      <c r="E4344" s="7" t="s">
        <v>13056</v>
      </c>
      <c r="F4344" s="7" t="s">
        <v>13057</v>
      </c>
      <c r="G4344" s="9" t="e">
        <f>VLOOKUP(A4344,'[1]صفحة  الرئيسية'!$BF$5:$BG$107,1,FALSE)</f>
        <v>#N/A</v>
      </c>
    </row>
    <row r="4345" spans="1:7" ht="15" x14ac:dyDescent="0.2">
      <c r="A4345" s="3" t="s">
        <v>13058</v>
      </c>
      <c r="B4345" s="5" t="s">
        <v>8</v>
      </c>
      <c r="C4345" s="1"/>
      <c r="D4345" s="6" t="s">
        <v>12572</v>
      </c>
      <c r="E4345" s="7" t="s">
        <v>13059</v>
      </c>
      <c r="F4345" s="7" t="s">
        <v>13060</v>
      </c>
      <c r="G4345" s="9" t="e">
        <f>VLOOKUP(A4345,'[1]صفحة  الرئيسية'!$BF$5:$BG$107,1,FALSE)</f>
        <v>#N/A</v>
      </c>
    </row>
    <row r="4346" spans="1:7" ht="15" x14ac:dyDescent="0.2">
      <c r="A4346" s="3" t="s">
        <v>13061</v>
      </c>
      <c r="B4346" s="5" t="s">
        <v>8</v>
      </c>
      <c r="C4346" s="1"/>
      <c r="D4346" s="6" t="s">
        <v>12572</v>
      </c>
      <c r="E4346" s="7" t="s">
        <v>13062</v>
      </c>
      <c r="F4346" s="7" t="s">
        <v>13063</v>
      </c>
      <c r="G4346" s="9" t="e">
        <f>VLOOKUP(A4346,'[1]صفحة  الرئيسية'!$BF$5:$BG$107,1,FALSE)</f>
        <v>#N/A</v>
      </c>
    </row>
    <row r="4347" spans="1:7" ht="15" x14ac:dyDescent="0.2">
      <c r="A4347" s="3" t="s">
        <v>13064</v>
      </c>
      <c r="B4347" s="5" t="s">
        <v>8</v>
      </c>
      <c r="C4347" s="1"/>
      <c r="D4347" s="6" t="s">
        <v>12572</v>
      </c>
      <c r="E4347" s="7" t="s">
        <v>13065</v>
      </c>
      <c r="F4347" s="7" t="s">
        <v>13066</v>
      </c>
      <c r="G4347" s="9" t="e">
        <f>VLOOKUP(A4347,'[1]صفحة  الرئيسية'!$BF$5:$BG$107,1,FALSE)</f>
        <v>#N/A</v>
      </c>
    </row>
    <row r="4348" spans="1:7" ht="15" x14ac:dyDescent="0.2">
      <c r="A4348" s="3" t="s">
        <v>13067</v>
      </c>
      <c r="B4348" s="5" t="s">
        <v>8</v>
      </c>
      <c r="C4348" s="1"/>
      <c r="D4348" s="6" t="s">
        <v>12572</v>
      </c>
      <c r="E4348" s="7" t="s">
        <v>13068</v>
      </c>
      <c r="F4348" s="7" t="s">
        <v>13069</v>
      </c>
      <c r="G4348" s="9" t="e">
        <f>VLOOKUP(A4348,'[1]صفحة  الرئيسية'!$BF$5:$BG$107,1,FALSE)</f>
        <v>#N/A</v>
      </c>
    </row>
    <row r="4349" spans="1:7" ht="15" x14ac:dyDescent="0.2">
      <c r="A4349" s="3" t="s">
        <v>13070</v>
      </c>
      <c r="B4349" s="5" t="s">
        <v>8</v>
      </c>
      <c r="C4349" s="1"/>
      <c r="D4349" s="6" t="s">
        <v>12572</v>
      </c>
      <c r="E4349" s="7" t="s">
        <v>13071</v>
      </c>
      <c r="F4349" s="7" t="s">
        <v>13072</v>
      </c>
      <c r="G4349" s="9" t="e">
        <f>VLOOKUP(A4349,'[1]صفحة  الرئيسية'!$BF$5:$BG$107,1,FALSE)</f>
        <v>#N/A</v>
      </c>
    </row>
    <row r="4350" spans="1:7" ht="15" x14ac:dyDescent="0.2">
      <c r="A4350" s="3" t="s">
        <v>13073</v>
      </c>
      <c r="B4350" s="5" t="s">
        <v>8</v>
      </c>
      <c r="C4350" s="1"/>
      <c r="D4350" s="6" t="s">
        <v>12572</v>
      </c>
      <c r="E4350" s="7" t="s">
        <v>13074</v>
      </c>
      <c r="F4350" s="7" t="s">
        <v>13075</v>
      </c>
      <c r="G4350" s="9" t="e">
        <f>VLOOKUP(A4350,'[1]صفحة  الرئيسية'!$BF$5:$BG$107,1,FALSE)</f>
        <v>#N/A</v>
      </c>
    </row>
    <row r="4351" spans="1:7" ht="15" x14ac:dyDescent="0.2">
      <c r="A4351" s="3" t="s">
        <v>13076</v>
      </c>
      <c r="B4351" s="5" t="s">
        <v>8</v>
      </c>
      <c r="C4351" s="1"/>
      <c r="D4351" s="6" t="s">
        <v>12572</v>
      </c>
      <c r="E4351" s="7" t="s">
        <v>13077</v>
      </c>
      <c r="F4351" s="7" t="s">
        <v>13078</v>
      </c>
      <c r="G4351" s="9" t="e">
        <f>VLOOKUP(A4351,'[1]صفحة  الرئيسية'!$BF$5:$BG$107,1,FALSE)</f>
        <v>#N/A</v>
      </c>
    </row>
    <row r="4352" spans="1:7" ht="15" x14ac:dyDescent="0.2">
      <c r="A4352" s="3" t="s">
        <v>13079</v>
      </c>
      <c r="B4352" s="5" t="s">
        <v>8</v>
      </c>
      <c r="C4352" s="1"/>
      <c r="D4352" s="6" t="s">
        <v>12572</v>
      </c>
      <c r="E4352" s="7" t="s">
        <v>13080</v>
      </c>
      <c r="F4352" s="7" t="s">
        <v>13081</v>
      </c>
      <c r="G4352" s="9" t="e">
        <f>VLOOKUP(A4352,'[1]صفحة  الرئيسية'!$BF$5:$BG$107,1,FALSE)</f>
        <v>#N/A</v>
      </c>
    </row>
    <row r="4353" spans="1:7" ht="15" x14ac:dyDescent="0.2">
      <c r="A4353" s="3" t="s">
        <v>13082</v>
      </c>
      <c r="B4353" s="5" t="s">
        <v>8</v>
      </c>
      <c r="C4353" s="1"/>
      <c r="D4353" s="6" t="s">
        <v>12572</v>
      </c>
      <c r="E4353" s="7" t="s">
        <v>13083</v>
      </c>
      <c r="F4353" s="7" t="s">
        <v>13084</v>
      </c>
      <c r="G4353" s="9" t="e">
        <f>VLOOKUP(A4353,'[1]صفحة  الرئيسية'!$BF$5:$BG$107,1,FALSE)</f>
        <v>#N/A</v>
      </c>
    </row>
    <row r="4354" spans="1:7" ht="15" x14ac:dyDescent="0.2">
      <c r="A4354" s="3" t="s">
        <v>13085</v>
      </c>
      <c r="B4354" s="5" t="s">
        <v>8</v>
      </c>
      <c r="C4354" s="1"/>
      <c r="D4354" s="6" t="s">
        <v>12572</v>
      </c>
      <c r="E4354" s="7" t="s">
        <v>13086</v>
      </c>
      <c r="F4354" s="7" t="s">
        <v>13087</v>
      </c>
      <c r="G4354" s="9" t="e">
        <f>VLOOKUP(A4354,'[1]صفحة  الرئيسية'!$BF$5:$BG$107,1,FALSE)</f>
        <v>#N/A</v>
      </c>
    </row>
    <row r="4355" spans="1:7" ht="15" x14ac:dyDescent="0.2">
      <c r="A4355" s="3" t="s">
        <v>13088</v>
      </c>
      <c r="B4355" s="5" t="s">
        <v>8</v>
      </c>
      <c r="C4355" s="1"/>
      <c r="D4355" s="6" t="s">
        <v>12572</v>
      </c>
      <c r="E4355" s="7" t="s">
        <v>13089</v>
      </c>
      <c r="F4355" s="7" t="s">
        <v>13090</v>
      </c>
      <c r="G4355" s="9" t="e">
        <f>VLOOKUP(A4355,'[1]صفحة  الرئيسية'!$BF$5:$BG$107,1,FALSE)</f>
        <v>#N/A</v>
      </c>
    </row>
    <row r="4356" spans="1:7" ht="15" x14ac:dyDescent="0.2">
      <c r="A4356" s="3" t="s">
        <v>13091</v>
      </c>
      <c r="B4356" s="5" t="s">
        <v>8</v>
      </c>
      <c r="C4356" s="1"/>
      <c r="D4356" s="6" t="s">
        <v>12572</v>
      </c>
      <c r="E4356" s="7" t="s">
        <v>13092</v>
      </c>
      <c r="F4356" s="7" t="s">
        <v>13093</v>
      </c>
      <c r="G4356" s="9" t="e">
        <f>VLOOKUP(A4356,'[1]صفحة  الرئيسية'!$BF$5:$BG$107,1,FALSE)</f>
        <v>#N/A</v>
      </c>
    </row>
    <row r="4357" spans="1:7" ht="15" x14ac:dyDescent="0.2">
      <c r="A4357" s="3" t="s">
        <v>13094</v>
      </c>
      <c r="B4357" s="5" t="s">
        <v>8</v>
      </c>
      <c r="C4357" s="1"/>
      <c r="D4357" s="6" t="s">
        <v>12572</v>
      </c>
      <c r="E4357" s="7" t="s">
        <v>13095</v>
      </c>
      <c r="F4357" s="7" t="s">
        <v>13096</v>
      </c>
      <c r="G4357" s="9" t="e">
        <f>VLOOKUP(A4357,'[1]صفحة  الرئيسية'!$BF$5:$BG$107,1,FALSE)</f>
        <v>#N/A</v>
      </c>
    </row>
    <row r="4358" spans="1:7" ht="15" x14ac:dyDescent="0.2">
      <c r="A4358" s="3" t="s">
        <v>13097</v>
      </c>
      <c r="B4358" s="5" t="s">
        <v>8</v>
      </c>
      <c r="C4358" s="1"/>
      <c r="D4358" s="6" t="s">
        <v>12572</v>
      </c>
      <c r="E4358" s="7" t="s">
        <v>13098</v>
      </c>
      <c r="F4358" s="7" t="s">
        <v>13099</v>
      </c>
      <c r="G4358" s="9" t="e">
        <f>VLOOKUP(A4358,'[1]صفحة  الرئيسية'!$BF$5:$BG$107,1,FALSE)</f>
        <v>#N/A</v>
      </c>
    </row>
    <row r="4359" spans="1:7" ht="15" x14ac:dyDescent="0.2">
      <c r="A4359" s="3" t="s">
        <v>13100</v>
      </c>
      <c r="B4359" s="5" t="s">
        <v>8</v>
      </c>
      <c r="C4359" s="1"/>
      <c r="D4359" s="6" t="s">
        <v>12572</v>
      </c>
      <c r="E4359" s="7" t="s">
        <v>13101</v>
      </c>
      <c r="F4359" s="7" t="s">
        <v>13102</v>
      </c>
      <c r="G4359" s="9" t="e">
        <f>VLOOKUP(A4359,'[1]صفحة  الرئيسية'!$BF$5:$BG$107,1,FALSE)</f>
        <v>#N/A</v>
      </c>
    </row>
    <row r="4360" spans="1:7" ht="15" x14ac:dyDescent="0.2">
      <c r="A4360" s="3" t="s">
        <v>13103</v>
      </c>
      <c r="B4360" s="5" t="s">
        <v>8</v>
      </c>
      <c r="C4360" s="1"/>
      <c r="D4360" s="6" t="s">
        <v>12572</v>
      </c>
      <c r="E4360" s="7" t="s">
        <v>13104</v>
      </c>
      <c r="F4360" s="7" t="s">
        <v>13105</v>
      </c>
      <c r="G4360" s="9" t="e">
        <f>VLOOKUP(A4360,'[1]صفحة  الرئيسية'!$BF$5:$BG$107,1,FALSE)</f>
        <v>#N/A</v>
      </c>
    </row>
    <row r="4361" spans="1:7" ht="15" x14ac:dyDescent="0.2">
      <c r="A4361" s="3" t="s">
        <v>13106</v>
      </c>
      <c r="B4361" s="5" t="s">
        <v>8</v>
      </c>
      <c r="C4361" s="1"/>
      <c r="D4361" s="6" t="s">
        <v>12572</v>
      </c>
      <c r="E4361" s="7" t="s">
        <v>13107</v>
      </c>
      <c r="F4361" s="7" t="s">
        <v>13108</v>
      </c>
      <c r="G4361" s="9" t="e">
        <f>VLOOKUP(A4361,'[1]صفحة  الرئيسية'!$BF$5:$BG$107,1,FALSE)</f>
        <v>#N/A</v>
      </c>
    </row>
    <row r="4362" spans="1:7" ht="15" x14ac:dyDescent="0.2">
      <c r="A4362" s="3" t="s">
        <v>13109</v>
      </c>
      <c r="B4362" s="5" t="s">
        <v>8</v>
      </c>
      <c r="C4362" s="1"/>
      <c r="D4362" s="6" t="s">
        <v>12572</v>
      </c>
      <c r="E4362" s="7" t="s">
        <v>13110</v>
      </c>
      <c r="F4362" s="7" t="s">
        <v>13111</v>
      </c>
      <c r="G4362" s="9" t="e">
        <f>VLOOKUP(A4362,'[1]صفحة  الرئيسية'!$BF$5:$BG$107,1,FALSE)</f>
        <v>#N/A</v>
      </c>
    </row>
    <row r="4363" spans="1:7" ht="15" x14ac:dyDescent="0.2">
      <c r="A4363" s="3" t="s">
        <v>13112</v>
      </c>
      <c r="B4363" s="5" t="s">
        <v>8</v>
      </c>
      <c r="C4363" s="1"/>
      <c r="D4363" s="6" t="s">
        <v>12572</v>
      </c>
      <c r="E4363" s="7" t="s">
        <v>13113</v>
      </c>
      <c r="F4363" s="7" t="s">
        <v>13114</v>
      </c>
      <c r="G4363" s="9" t="e">
        <f>VLOOKUP(A4363,'[1]صفحة  الرئيسية'!$BF$5:$BG$107,1,FALSE)</f>
        <v>#N/A</v>
      </c>
    </row>
    <row r="4364" spans="1:7" ht="15" x14ac:dyDescent="0.2">
      <c r="A4364" s="3" t="s">
        <v>13115</v>
      </c>
      <c r="B4364" s="5" t="s">
        <v>8</v>
      </c>
      <c r="C4364" s="1"/>
      <c r="D4364" s="6" t="s">
        <v>12572</v>
      </c>
      <c r="E4364" s="7" t="s">
        <v>13116</v>
      </c>
      <c r="F4364" s="7" t="s">
        <v>13117</v>
      </c>
      <c r="G4364" s="9" t="e">
        <f>VLOOKUP(A4364,'[1]صفحة  الرئيسية'!$BF$5:$BG$107,1,FALSE)</f>
        <v>#N/A</v>
      </c>
    </row>
    <row r="4365" spans="1:7" ht="15" x14ac:dyDescent="0.2">
      <c r="A4365" s="3" t="s">
        <v>13118</v>
      </c>
      <c r="B4365" s="5" t="s">
        <v>8</v>
      </c>
      <c r="C4365" s="1"/>
      <c r="D4365" s="6" t="s">
        <v>12572</v>
      </c>
      <c r="E4365" s="7" t="s">
        <v>13119</v>
      </c>
      <c r="F4365" s="7" t="s">
        <v>13120</v>
      </c>
      <c r="G4365" s="9" t="e">
        <f>VLOOKUP(A4365,'[1]صفحة  الرئيسية'!$BF$5:$BG$107,1,FALSE)</f>
        <v>#N/A</v>
      </c>
    </row>
    <row r="4366" spans="1:7" ht="15" x14ac:dyDescent="0.2">
      <c r="A4366" s="3" t="s">
        <v>13121</v>
      </c>
      <c r="B4366" s="5" t="s">
        <v>8</v>
      </c>
      <c r="C4366" s="1"/>
      <c r="D4366" s="6" t="s">
        <v>12572</v>
      </c>
      <c r="E4366" s="7" t="s">
        <v>13122</v>
      </c>
      <c r="F4366" s="7" t="s">
        <v>13123</v>
      </c>
      <c r="G4366" s="9" t="e">
        <f>VLOOKUP(A4366,'[1]صفحة  الرئيسية'!$BF$5:$BG$107,1,FALSE)</f>
        <v>#N/A</v>
      </c>
    </row>
    <row r="4367" spans="1:7" ht="15" x14ac:dyDescent="0.2">
      <c r="A4367" s="3" t="s">
        <v>13124</v>
      </c>
      <c r="B4367" s="5" t="s">
        <v>8</v>
      </c>
      <c r="C4367" s="1"/>
      <c r="D4367" s="6" t="s">
        <v>12572</v>
      </c>
      <c r="E4367" s="7" t="s">
        <v>13125</v>
      </c>
      <c r="F4367" s="7" t="s">
        <v>13126</v>
      </c>
      <c r="G4367" s="9" t="e">
        <f>VLOOKUP(A4367,'[1]صفحة  الرئيسية'!$BF$5:$BG$107,1,FALSE)</f>
        <v>#N/A</v>
      </c>
    </row>
    <row r="4368" spans="1:7" ht="15" x14ac:dyDescent="0.2">
      <c r="A4368" s="3" t="s">
        <v>13127</v>
      </c>
      <c r="B4368" s="5" t="s">
        <v>8</v>
      </c>
      <c r="C4368" s="1"/>
      <c r="D4368" s="6" t="s">
        <v>12572</v>
      </c>
      <c r="E4368" s="7" t="s">
        <v>13128</v>
      </c>
      <c r="F4368" s="7" t="s">
        <v>13129</v>
      </c>
      <c r="G4368" s="9" t="e">
        <f>VLOOKUP(A4368,'[1]صفحة  الرئيسية'!$BF$5:$BG$107,1,FALSE)</f>
        <v>#N/A</v>
      </c>
    </row>
    <row r="4369" spans="1:7" ht="15" x14ac:dyDescent="0.2">
      <c r="A4369" s="3" t="s">
        <v>13130</v>
      </c>
      <c r="B4369" s="5" t="s">
        <v>8</v>
      </c>
      <c r="C4369" s="1"/>
      <c r="D4369" s="6" t="s">
        <v>12572</v>
      </c>
      <c r="E4369" s="7" t="s">
        <v>13131</v>
      </c>
      <c r="F4369" s="7" t="s">
        <v>13132</v>
      </c>
      <c r="G4369" s="9" t="e">
        <f>VLOOKUP(A4369,'[1]صفحة  الرئيسية'!$BF$5:$BG$107,1,FALSE)</f>
        <v>#N/A</v>
      </c>
    </row>
    <row r="4370" spans="1:7" ht="15" x14ac:dyDescent="0.2">
      <c r="A4370" s="3" t="s">
        <v>13133</v>
      </c>
      <c r="B4370" s="5" t="s">
        <v>8</v>
      </c>
      <c r="C4370" s="1"/>
      <c r="D4370" s="6" t="s">
        <v>12572</v>
      </c>
      <c r="E4370" s="7" t="s">
        <v>13134</v>
      </c>
      <c r="F4370" s="7" t="s">
        <v>13135</v>
      </c>
      <c r="G4370" s="9" t="e">
        <f>VLOOKUP(A4370,'[1]صفحة  الرئيسية'!$BF$5:$BG$107,1,FALSE)</f>
        <v>#N/A</v>
      </c>
    </row>
    <row r="4371" spans="1:7" ht="15" x14ac:dyDescent="0.2">
      <c r="A4371" s="3" t="s">
        <v>13136</v>
      </c>
      <c r="B4371" s="5" t="s">
        <v>8</v>
      </c>
      <c r="C4371" s="1"/>
      <c r="D4371" s="6" t="s">
        <v>12572</v>
      </c>
      <c r="E4371" s="7" t="s">
        <v>13137</v>
      </c>
      <c r="F4371" s="7" t="s">
        <v>13138</v>
      </c>
      <c r="G4371" s="9" t="e">
        <f>VLOOKUP(A4371,'[1]صفحة  الرئيسية'!$BF$5:$BG$107,1,FALSE)</f>
        <v>#N/A</v>
      </c>
    </row>
    <row r="4372" spans="1:7" ht="15" x14ac:dyDescent="0.2">
      <c r="A4372" s="3" t="s">
        <v>13139</v>
      </c>
      <c r="B4372" s="5" t="s">
        <v>8</v>
      </c>
      <c r="C4372" s="1"/>
      <c r="D4372" s="6" t="s">
        <v>12572</v>
      </c>
      <c r="E4372" s="7" t="s">
        <v>13140</v>
      </c>
      <c r="F4372" s="7" t="s">
        <v>13141</v>
      </c>
      <c r="G4372" s="9" t="e">
        <f>VLOOKUP(A4372,'[1]صفحة  الرئيسية'!$BF$5:$BG$107,1,FALSE)</f>
        <v>#N/A</v>
      </c>
    </row>
    <row r="4373" spans="1:7" ht="15" x14ac:dyDescent="0.2">
      <c r="A4373" s="3" t="s">
        <v>13142</v>
      </c>
      <c r="B4373" s="5" t="s">
        <v>8</v>
      </c>
      <c r="C4373" s="1"/>
      <c r="D4373" s="6" t="s">
        <v>12572</v>
      </c>
      <c r="E4373" s="7" t="s">
        <v>13143</v>
      </c>
      <c r="F4373" s="7" t="s">
        <v>13144</v>
      </c>
      <c r="G4373" s="9" t="e">
        <f>VLOOKUP(A4373,'[1]صفحة  الرئيسية'!$BF$5:$BG$107,1,FALSE)</f>
        <v>#N/A</v>
      </c>
    </row>
    <row r="4374" spans="1:7" ht="15" x14ac:dyDescent="0.2">
      <c r="A4374" s="3" t="s">
        <v>13145</v>
      </c>
      <c r="B4374" s="5" t="s">
        <v>8</v>
      </c>
      <c r="C4374" s="1"/>
      <c r="D4374" s="6" t="s">
        <v>12572</v>
      </c>
      <c r="E4374" s="7" t="s">
        <v>13146</v>
      </c>
      <c r="F4374" s="7" t="s">
        <v>13147</v>
      </c>
      <c r="G4374" s="9" t="e">
        <f>VLOOKUP(A4374,'[1]صفحة  الرئيسية'!$BF$5:$BG$107,1,FALSE)</f>
        <v>#N/A</v>
      </c>
    </row>
    <row r="4375" spans="1:7" ht="15" x14ac:dyDescent="0.2">
      <c r="A4375" s="3" t="s">
        <v>13148</v>
      </c>
      <c r="B4375" s="5" t="s">
        <v>8</v>
      </c>
      <c r="C4375" s="1"/>
      <c r="D4375" s="6" t="s">
        <v>12572</v>
      </c>
      <c r="E4375" s="7" t="s">
        <v>13149</v>
      </c>
      <c r="F4375" s="7" t="s">
        <v>13150</v>
      </c>
      <c r="G4375" s="9" t="e">
        <f>VLOOKUP(A4375,'[1]صفحة  الرئيسية'!$BF$5:$BG$107,1,FALSE)</f>
        <v>#N/A</v>
      </c>
    </row>
    <row r="4376" spans="1:7" ht="15" x14ac:dyDescent="0.2">
      <c r="A4376" s="3" t="s">
        <v>13151</v>
      </c>
      <c r="B4376" s="5" t="s">
        <v>8</v>
      </c>
      <c r="C4376" s="1"/>
      <c r="D4376" s="6" t="s">
        <v>12572</v>
      </c>
      <c r="E4376" s="7" t="s">
        <v>13152</v>
      </c>
      <c r="F4376" s="7" t="s">
        <v>13153</v>
      </c>
      <c r="G4376" s="9" t="e">
        <f>VLOOKUP(A4376,'[1]صفحة  الرئيسية'!$BF$5:$BG$107,1,FALSE)</f>
        <v>#N/A</v>
      </c>
    </row>
    <row r="4377" spans="1:7" ht="15" x14ac:dyDescent="0.2">
      <c r="A4377" s="3" t="s">
        <v>13154</v>
      </c>
      <c r="B4377" s="5" t="s">
        <v>8</v>
      </c>
      <c r="C4377" s="1"/>
      <c r="D4377" s="6" t="s">
        <v>12572</v>
      </c>
      <c r="E4377" s="7" t="s">
        <v>13155</v>
      </c>
      <c r="F4377" s="7" t="s">
        <v>13156</v>
      </c>
      <c r="G4377" s="9" t="e">
        <f>VLOOKUP(A4377,'[1]صفحة  الرئيسية'!$BF$5:$BG$107,1,FALSE)</f>
        <v>#N/A</v>
      </c>
    </row>
    <row r="4378" spans="1:7" ht="15" x14ac:dyDescent="0.2">
      <c r="A4378" s="3" t="s">
        <v>13157</v>
      </c>
      <c r="B4378" s="5" t="s">
        <v>8</v>
      </c>
      <c r="C4378" s="1"/>
      <c r="D4378" s="6" t="s">
        <v>12572</v>
      </c>
      <c r="E4378" s="7" t="s">
        <v>13158</v>
      </c>
      <c r="F4378" s="7" t="s">
        <v>13159</v>
      </c>
      <c r="G4378" s="9" t="e">
        <f>VLOOKUP(A4378,'[1]صفحة  الرئيسية'!$BF$5:$BG$107,1,FALSE)</f>
        <v>#N/A</v>
      </c>
    </row>
    <row r="4379" spans="1:7" ht="15" x14ac:dyDescent="0.2">
      <c r="A4379" s="3" t="s">
        <v>13160</v>
      </c>
      <c r="B4379" s="5" t="s">
        <v>8</v>
      </c>
      <c r="C4379" s="1"/>
      <c r="D4379" s="6" t="s">
        <v>12572</v>
      </c>
      <c r="E4379" s="7" t="s">
        <v>13161</v>
      </c>
      <c r="F4379" s="7" t="s">
        <v>13162</v>
      </c>
      <c r="G4379" s="9" t="e">
        <f>VLOOKUP(A4379,'[1]صفحة  الرئيسية'!$BF$5:$BG$107,1,FALSE)</f>
        <v>#N/A</v>
      </c>
    </row>
    <row r="4380" spans="1:7" ht="15" x14ac:dyDescent="0.2">
      <c r="A4380" s="3" t="s">
        <v>13163</v>
      </c>
      <c r="B4380" s="5" t="s">
        <v>8</v>
      </c>
      <c r="C4380" s="1"/>
      <c r="D4380" s="6" t="s">
        <v>12572</v>
      </c>
      <c r="E4380" s="7" t="s">
        <v>13164</v>
      </c>
      <c r="F4380" s="7" t="s">
        <v>13165</v>
      </c>
      <c r="G4380" s="9" t="e">
        <f>VLOOKUP(A4380,'[1]صفحة  الرئيسية'!$BF$5:$BG$107,1,FALSE)</f>
        <v>#N/A</v>
      </c>
    </row>
    <row r="4381" spans="1:7" ht="15" x14ac:dyDescent="0.2">
      <c r="A4381" s="3" t="s">
        <v>13166</v>
      </c>
      <c r="B4381" s="5" t="s">
        <v>8</v>
      </c>
      <c r="C4381" s="1"/>
      <c r="D4381" s="6" t="s">
        <v>12572</v>
      </c>
      <c r="E4381" s="7" t="s">
        <v>13167</v>
      </c>
      <c r="F4381" s="7" t="s">
        <v>13168</v>
      </c>
      <c r="G4381" s="9" t="e">
        <f>VLOOKUP(A4381,'[1]صفحة  الرئيسية'!$BF$5:$BG$107,1,FALSE)</f>
        <v>#N/A</v>
      </c>
    </row>
    <row r="4382" spans="1:7" ht="15" x14ac:dyDescent="0.2">
      <c r="A4382" s="3" t="s">
        <v>13169</v>
      </c>
      <c r="B4382" s="5" t="s">
        <v>8</v>
      </c>
      <c r="C4382" s="1"/>
      <c r="D4382" s="6" t="s">
        <v>12572</v>
      </c>
      <c r="E4382" s="7" t="s">
        <v>13170</v>
      </c>
      <c r="F4382" s="7" t="s">
        <v>13171</v>
      </c>
      <c r="G4382" s="9" t="e">
        <f>VLOOKUP(A4382,'[1]صفحة  الرئيسية'!$BF$5:$BG$107,1,FALSE)</f>
        <v>#N/A</v>
      </c>
    </row>
    <row r="4383" spans="1:7" ht="15" x14ac:dyDescent="0.2">
      <c r="A4383" s="3" t="s">
        <v>13172</v>
      </c>
      <c r="B4383" s="5" t="s">
        <v>8</v>
      </c>
      <c r="C4383" s="1"/>
      <c r="D4383" s="6" t="s">
        <v>12572</v>
      </c>
      <c r="E4383" s="7" t="s">
        <v>13173</v>
      </c>
      <c r="F4383" s="7" t="s">
        <v>13174</v>
      </c>
      <c r="G4383" s="9" t="e">
        <f>VLOOKUP(A4383,'[1]صفحة  الرئيسية'!$BF$5:$BG$107,1,FALSE)</f>
        <v>#N/A</v>
      </c>
    </row>
    <row r="4384" spans="1:7" ht="15" x14ac:dyDescent="0.2">
      <c r="A4384" s="3" t="s">
        <v>13175</v>
      </c>
      <c r="B4384" s="5" t="s">
        <v>8</v>
      </c>
      <c r="C4384" s="1"/>
      <c r="D4384" s="6" t="s">
        <v>12572</v>
      </c>
      <c r="E4384" s="7" t="s">
        <v>13176</v>
      </c>
      <c r="F4384" s="7" t="s">
        <v>13177</v>
      </c>
      <c r="G4384" s="9" t="e">
        <f>VLOOKUP(A4384,'[1]صفحة  الرئيسية'!$BF$5:$BG$107,1,FALSE)</f>
        <v>#N/A</v>
      </c>
    </row>
    <row r="4385" spans="1:7" ht="15" x14ac:dyDescent="0.2">
      <c r="A4385" s="3" t="s">
        <v>13178</v>
      </c>
      <c r="B4385" s="5" t="s">
        <v>8</v>
      </c>
      <c r="C4385" s="1"/>
      <c r="D4385" s="6" t="s">
        <v>12572</v>
      </c>
      <c r="E4385" s="7" t="s">
        <v>13179</v>
      </c>
      <c r="F4385" s="7" t="s">
        <v>13180</v>
      </c>
      <c r="G4385" s="9" t="e">
        <f>VLOOKUP(A4385,'[1]صفحة  الرئيسية'!$BF$5:$BG$107,1,FALSE)</f>
        <v>#N/A</v>
      </c>
    </row>
    <row r="4386" spans="1:7" ht="15" x14ac:dyDescent="0.2">
      <c r="A4386" s="3" t="s">
        <v>13181</v>
      </c>
      <c r="B4386" s="5" t="s">
        <v>8</v>
      </c>
      <c r="C4386" s="1"/>
      <c r="D4386" s="6" t="s">
        <v>12572</v>
      </c>
      <c r="E4386" s="7" t="s">
        <v>13182</v>
      </c>
      <c r="F4386" s="7" t="s">
        <v>13183</v>
      </c>
      <c r="G4386" s="9" t="e">
        <f>VLOOKUP(A4386,'[1]صفحة  الرئيسية'!$BF$5:$BG$107,1,FALSE)</f>
        <v>#N/A</v>
      </c>
    </row>
    <row r="4387" spans="1:7" ht="15" x14ac:dyDescent="0.2">
      <c r="A4387" s="3" t="s">
        <v>13184</v>
      </c>
      <c r="B4387" s="5" t="s">
        <v>8</v>
      </c>
      <c r="C4387" s="1"/>
      <c r="D4387" s="6" t="s">
        <v>12572</v>
      </c>
      <c r="E4387" s="7" t="s">
        <v>13185</v>
      </c>
      <c r="F4387" s="7" t="s">
        <v>13186</v>
      </c>
      <c r="G4387" s="9" t="e">
        <f>VLOOKUP(A4387,'[1]صفحة  الرئيسية'!$BF$5:$BG$107,1,FALSE)</f>
        <v>#N/A</v>
      </c>
    </row>
    <row r="4388" spans="1:7" ht="15" x14ac:dyDescent="0.2">
      <c r="A4388" s="3" t="s">
        <v>13187</v>
      </c>
      <c r="B4388" s="5" t="s">
        <v>8</v>
      </c>
      <c r="C4388" s="1"/>
      <c r="D4388" s="6" t="s">
        <v>12572</v>
      </c>
      <c r="E4388" s="7" t="s">
        <v>13188</v>
      </c>
      <c r="F4388" s="7" t="s">
        <v>13189</v>
      </c>
      <c r="G4388" s="9" t="e">
        <f>VLOOKUP(A4388,'[1]صفحة  الرئيسية'!$BF$5:$BG$107,1,FALSE)</f>
        <v>#N/A</v>
      </c>
    </row>
    <row r="4389" spans="1:7" ht="15" x14ac:dyDescent="0.2">
      <c r="A4389" s="3" t="s">
        <v>13190</v>
      </c>
      <c r="B4389" s="5" t="s">
        <v>8</v>
      </c>
      <c r="C4389" s="1"/>
      <c r="D4389" s="6" t="s">
        <v>12572</v>
      </c>
      <c r="E4389" s="7" t="s">
        <v>13191</v>
      </c>
      <c r="F4389" s="7" t="s">
        <v>13192</v>
      </c>
      <c r="G4389" s="9" t="e">
        <f>VLOOKUP(A4389,'[1]صفحة  الرئيسية'!$BF$5:$BG$107,1,FALSE)</f>
        <v>#N/A</v>
      </c>
    </row>
    <row r="4390" spans="1:7" ht="15" x14ac:dyDescent="0.2">
      <c r="A4390" s="3" t="s">
        <v>13193</v>
      </c>
      <c r="B4390" s="5" t="s">
        <v>8</v>
      </c>
      <c r="C4390" s="1"/>
      <c r="D4390" s="6" t="s">
        <v>12572</v>
      </c>
      <c r="E4390" s="7" t="s">
        <v>13194</v>
      </c>
      <c r="F4390" s="7" t="s">
        <v>13195</v>
      </c>
      <c r="G4390" s="9" t="e">
        <f>VLOOKUP(A4390,'[1]صفحة  الرئيسية'!$BF$5:$BG$107,1,FALSE)</f>
        <v>#N/A</v>
      </c>
    </row>
    <row r="4391" spans="1:7" ht="15" x14ac:dyDescent="0.2">
      <c r="A4391" s="3" t="s">
        <v>13196</v>
      </c>
      <c r="B4391" s="5" t="s">
        <v>8</v>
      </c>
      <c r="C4391" s="1"/>
      <c r="D4391" s="6" t="s">
        <v>12572</v>
      </c>
      <c r="E4391" s="7" t="s">
        <v>13197</v>
      </c>
      <c r="F4391" s="7" t="s">
        <v>13198</v>
      </c>
      <c r="G4391" s="9" t="e">
        <f>VLOOKUP(A4391,'[1]صفحة  الرئيسية'!$BF$5:$BG$107,1,FALSE)</f>
        <v>#N/A</v>
      </c>
    </row>
    <row r="4392" spans="1:7" ht="15" x14ac:dyDescent="0.2">
      <c r="A4392" s="3" t="s">
        <v>13199</v>
      </c>
      <c r="B4392" s="5" t="s">
        <v>8</v>
      </c>
      <c r="C4392" s="1"/>
      <c r="D4392" s="6" t="s">
        <v>12572</v>
      </c>
      <c r="E4392" s="7" t="s">
        <v>13200</v>
      </c>
      <c r="F4392" s="7" t="s">
        <v>13201</v>
      </c>
      <c r="G4392" s="9" t="e">
        <f>VLOOKUP(A4392,'[1]صفحة  الرئيسية'!$BF$5:$BG$107,1,FALSE)</f>
        <v>#N/A</v>
      </c>
    </row>
    <row r="4393" spans="1:7" ht="15" x14ac:dyDescent="0.2">
      <c r="A4393" s="3" t="s">
        <v>13202</v>
      </c>
      <c r="B4393" s="5" t="s">
        <v>8</v>
      </c>
      <c r="C4393" s="1"/>
      <c r="D4393" s="6" t="s">
        <v>12572</v>
      </c>
      <c r="E4393" s="7" t="s">
        <v>13203</v>
      </c>
      <c r="F4393" s="7" t="s">
        <v>13204</v>
      </c>
      <c r="G4393" s="9" t="e">
        <f>VLOOKUP(A4393,'[1]صفحة  الرئيسية'!$BF$5:$BG$107,1,FALSE)</f>
        <v>#N/A</v>
      </c>
    </row>
    <row r="4394" spans="1:7" ht="15" x14ac:dyDescent="0.2">
      <c r="A4394" s="3" t="s">
        <v>13205</v>
      </c>
      <c r="B4394" s="5" t="s">
        <v>8</v>
      </c>
      <c r="C4394" s="1"/>
      <c r="D4394" s="6" t="s">
        <v>12572</v>
      </c>
      <c r="E4394" s="7" t="s">
        <v>13206</v>
      </c>
      <c r="F4394" s="7" t="s">
        <v>13207</v>
      </c>
      <c r="G4394" s="9" t="e">
        <f>VLOOKUP(A4394,'[1]صفحة  الرئيسية'!$BF$5:$BG$107,1,FALSE)</f>
        <v>#N/A</v>
      </c>
    </row>
    <row r="4395" spans="1:7" ht="15" x14ac:dyDescent="0.2">
      <c r="A4395" s="3" t="s">
        <v>13208</v>
      </c>
      <c r="B4395" s="5" t="s">
        <v>8</v>
      </c>
      <c r="C4395" s="1"/>
      <c r="D4395" s="6" t="s">
        <v>13209</v>
      </c>
      <c r="E4395" s="7" t="s">
        <v>13210</v>
      </c>
      <c r="F4395" s="7" t="s">
        <v>13211</v>
      </c>
      <c r="G4395" s="9" t="e">
        <f>VLOOKUP(A4395,'[1]صفحة  الرئيسية'!$BF$5:$BG$107,1,FALSE)</f>
        <v>#N/A</v>
      </c>
    </row>
    <row r="4396" spans="1:7" ht="15" x14ac:dyDescent="0.2">
      <c r="A4396" s="3" t="s">
        <v>13212</v>
      </c>
      <c r="B4396" s="5" t="s">
        <v>8</v>
      </c>
      <c r="C4396" s="1"/>
      <c r="D4396" s="6" t="s">
        <v>13209</v>
      </c>
      <c r="E4396" s="7" t="s">
        <v>13213</v>
      </c>
      <c r="F4396" s="7" t="s">
        <v>13214</v>
      </c>
      <c r="G4396" s="9" t="e">
        <f>VLOOKUP(A4396,'[1]صفحة  الرئيسية'!$BF$5:$BG$107,1,FALSE)</f>
        <v>#N/A</v>
      </c>
    </row>
    <row r="4397" spans="1:7" ht="15" x14ac:dyDescent="0.2">
      <c r="A4397" s="3" t="s">
        <v>13215</v>
      </c>
      <c r="B4397" s="5" t="s">
        <v>8</v>
      </c>
      <c r="C4397" s="1"/>
      <c r="D4397" s="6" t="s">
        <v>13209</v>
      </c>
      <c r="E4397" s="7" t="s">
        <v>13216</v>
      </c>
      <c r="F4397" s="7" t="s">
        <v>13217</v>
      </c>
      <c r="G4397" s="9" t="e">
        <f>VLOOKUP(A4397,'[1]صفحة  الرئيسية'!$BF$5:$BG$107,1,FALSE)</f>
        <v>#N/A</v>
      </c>
    </row>
    <row r="4398" spans="1:7" ht="15" x14ac:dyDescent="0.2">
      <c r="A4398" s="3" t="s">
        <v>13218</v>
      </c>
      <c r="B4398" s="5" t="s">
        <v>8</v>
      </c>
      <c r="C4398" s="1"/>
      <c r="D4398" s="6" t="s">
        <v>13209</v>
      </c>
      <c r="E4398" s="7" t="s">
        <v>13219</v>
      </c>
      <c r="F4398" s="7" t="s">
        <v>13220</v>
      </c>
      <c r="G4398" s="9" t="e">
        <f>VLOOKUP(A4398,'[1]صفحة  الرئيسية'!$BF$5:$BG$107,1,FALSE)</f>
        <v>#N/A</v>
      </c>
    </row>
    <row r="4399" spans="1:7" ht="15" x14ac:dyDescent="0.2">
      <c r="A4399" s="3" t="s">
        <v>13221</v>
      </c>
      <c r="B4399" s="5" t="s">
        <v>8</v>
      </c>
      <c r="C4399" s="1"/>
      <c r="D4399" s="6" t="s">
        <v>13209</v>
      </c>
      <c r="E4399" s="7" t="s">
        <v>13222</v>
      </c>
      <c r="F4399" s="7" t="s">
        <v>13223</v>
      </c>
      <c r="G4399" s="9" t="e">
        <f>VLOOKUP(A4399,'[1]صفحة  الرئيسية'!$BF$5:$BG$107,1,FALSE)</f>
        <v>#N/A</v>
      </c>
    </row>
    <row r="4400" spans="1:7" ht="15" x14ac:dyDescent="0.2">
      <c r="A4400" s="3" t="s">
        <v>13224</v>
      </c>
      <c r="B4400" s="5" t="s">
        <v>8</v>
      </c>
      <c r="C4400" s="1"/>
      <c r="D4400" s="6" t="s">
        <v>13209</v>
      </c>
      <c r="E4400" s="7" t="s">
        <v>13225</v>
      </c>
      <c r="F4400" s="7" t="s">
        <v>13226</v>
      </c>
      <c r="G4400" s="9" t="e">
        <f>VLOOKUP(A4400,'[1]صفحة  الرئيسية'!$BF$5:$BG$107,1,FALSE)</f>
        <v>#N/A</v>
      </c>
    </row>
    <row r="4401" spans="1:7" ht="15" x14ac:dyDescent="0.2">
      <c r="A4401" s="3" t="s">
        <v>13227</v>
      </c>
      <c r="B4401" s="5" t="s">
        <v>8</v>
      </c>
      <c r="C4401" s="1"/>
      <c r="D4401" s="6" t="s">
        <v>13209</v>
      </c>
      <c r="E4401" s="7" t="s">
        <v>13228</v>
      </c>
      <c r="F4401" s="7" t="s">
        <v>13229</v>
      </c>
      <c r="G4401" s="9" t="e">
        <f>VLOOKUP(A4401,'[1]صفحة  الرئيسية'!$BF$5:$BG$107,1,FALSE)</f>
        <v>#N/A</v>
      </c>
    </row>
    <row r="4402" spans="1:7" ht="15" x14ac:dyDescent="0.2">
      <c r="A4402" s="3" t="s">
        <v>13230</v>
      </c>
      <c r="B4402" s="5" t="s">
        <v>8</v>
      </c>
      <c r="C4402" s="1"/>
      <c r="D4402" s="6" t="s">
        <v>13209</v>
      </c>
      <c r="E4402" s="7" t="s">
        <v>13231</v>
      </c>
      <c r="F4402" s="7" t="s">
        <v>13232</v>
      </c>
      <c r="G4402" s="9" t="e">
        <f>VLOOKUP(A4402,'[1]صفحة  الرئيسية'!$BF$5:$BG$107,1,FALSE)</f>
        <v>#N/A</v>
      </c>
    </row>
    <row r="4403" spans="1:7" ht="15" x14ac:dyDescent="0.2">
      <c r="A4403" s="3" t="s">
        <v>13233</v>
      </c>
      <c r="B4403" s="5" t="s">
        <v>8</v>
      </c>
      <c r="C4403" s="1"/>
      <c r="D4403" s="6" t="s">
        <v>13209</v>
      </c>
      <c r="E4403" s="7" t="s">
        <v>13234</v>
      </c>
      <c r="F4403" s="7" t="s">
        <v>13235</v>
      </c>
      <c r="G4403" s="9" t="e">
        <f>VLOOKUP(A4403,'[1]صفحة  الرئيسية'!$BF$5:$BG$107,1,FALSE)</f>
        <v>#N/A</v>
      </c>
    </row>
    <row r="4404" spans="1:7" ht="15" x14ac:dyDescent="0.2">
      <c r="A4404" s="3" t="s">
        <v>13236</v>
      </c>
      <c r="B4404" s="5" t="s">
        <v>8</v>
      </c>
      <c r="C4404" s="1"/>
      <c r="D4404" s="6" t="s">
        <v>13209</v>
      </c>
      <c r="E4404" s="7" t="s">
        <v>13237</v>
      </c>
      <c r="F4404" s="7" t="s">
        <v>13238</v>
      </c>
      <c r="G4404" s="9" t="e">
        <f>VLOOKUP(A4404,'[1]صفحة  الرئيسية'!$BF$5:$BG$107,1,FALSE)</f>
        <v>#N/A</v>
      </c>
    </row>
    <row r="4405" spans="1:7" ht="15" x14ac:dyDescent="0.2">
      <c r="A4405" s="3" t="s">
        <v>13239</v>
      </c>
      <c r="B4405" s="5" t="s">
        <v>8</v>
      </c>
      <c r="C4405" s="1"/>
      <c r="D4405" s="6" t="s">
        <v>13209</v>
      </c>
      <c r="E4405" s="7" t="s">
        <v>13240</v>
      </c>
      <c r="F4405" s="7" t="s">
        <v>13241</v>
      </c>
      <c r="G4405" s="9" t="e">
        <f>VLOOKUP(A4405,'[1]صفحة  الرئيسية'!$BF$5:$BG$107,1,FALSE)</f>
        <v>#N/A</v>
      </c>
    </row>
    <row r="4406" spans="1:7" ht="15" x14ac:dyDescent="0.2">
      <c r="A4406" s="3" t="s">
        <v>13242</v>
      </c>
      <c r="B4406" s="5" t="s">
        <v>8</v>
      </c>
      <c r="C4406" s="1"/>
      <c r="D4406" s="6" t="s">
        <v>13209</v>
      </c>
      <c r="E4406" s="7" t="s">
        <v>13243</v>
      </c>
      <c r="F4406" s="7" t="s">
        <v>13244</v>
      </c>
      <c r="G4406" s="9" t="e">
        <f>VLOOKUP(A4406,'[1]صفحة  الرئيسية'!$BF$5:$BG$107,1,FALSE)</f>
        <v>#N/A</v>
      </c>
    </row>
    <row r="4407" spans="1:7" ht="15" x14ac:dyDescent="0.2">
      <c r="A4407" s="3" t="s">
        <v>13245</v>
      </c>
      <c r="B4407" s="5" t="s">
        <v>8</v>
      </c>
      <c r="C4407" s="1"/>
      <c r="D4407" s="6" t="s">
        <v>13209</v>
      </c>
      <c r="E4407" s="7" t="s">
        <v>13246</v>
      </c>
      <c r="F4407" s="7" t="s">
        <v>13247</v>
      </c>
      <c r="G4407" s="9" t="e">
        <f>VLOOKUP(A4407,'[1]صفحة  الرئيسية'!$BF$5:$BG$107,1,FALSE)</f>
        <v>#N/A</v>
      </c>
    </row>
    <row r="4408" spans="1:7" ht="15" x14ac:dyDescent="0.2">
      <c r="A4408" s="3" t="s">
        <v>13248</v>
      </c>
      <c r="B4408" s="5" t="s">
        <v>8</v>
      </c>
      <c r="C4408" s="1"/>
      <c r="D4408" s="6" t="s">
        <v>13209</v>
      </c>
      <c r="E4408" s="7" t="s">
        <v>13249</v>
      </c>
      <c r="F4408" s="7" t="s">
        <v>13250</v>
      </c>
      <c r="G4408" s="9" t="e">
        <f>VLOOKUP(A4408,'[1]صفحة  الرئيسية'!$BF$5:$BG$107,1,FALSE)</f>
        <v>#N/A</v>
      </c>
    </row>
    <row r="4409" spans="1:7" ht="15" x14ac:dyDescent="0.2">
      <c r="A4409" s="3" t="s">
        <v>13251</v>
      </c>
      <c r="B4409" s="5" t="s">
        <v>8</v>
      </c>
      <c r="C4409" s="1"/>
      <c r="D4409" s="6" t="s">
        <v>13209</v>
      </c>
      <c r="E4409" s="7" t="s">
        <v>13252</v>
      </c>
      <c r="F4409" s="7" t="s">
        <v>13253</v>
      </c>
      <c r="G4409" s="9" t="e">
        <f>VLOOKUP(A4409,'[1]صفحة  الرئيسية'!$BF$5:$BG$107,1,FALSE)</f>
        <v>#N/A</v>
      </c>
    </row>
    <row r="4410" spans="1:7" ht="15" x14ac:dyDescent="0.2">
      <c r="A4410" s="3" t="s">
        <v>13254</v>
      </c>
      <c r="B4410" s="5" t="s">
        <v>8</v>
      </c>
      <c r="C4410" s="1"/>
      <c r="D4410" s="6" t="s">
        <v>13209</v>
      </c>
      <c r="E4410" s="7" t="s">
        <v>13255</v>
      </c>
      <c r="F4410" s="7" t="s">
        <v>13256</v>
      </c>
      <c r="G4410" s="9" t="e">
        <f>VLOOKUP(A4410,'[1]صفحة  الرئيسية'!$BF$5:$BG$107,1,FALSE)</f>
        <v>#N/A</v>
      </c>
    </row>
    <row r="4411" spans="1:7" ht="15" x14ac:dyDescent="0.2">
      <c r="A4411" s="3" t="s">
        <v>13257</v>
      </c>
      <c r="B4411" s="5" t="s">
        <v>8</v>
      </c>
      <c r="C4411" s="1"/>
      <c r="D4411" s="6" t="s">
        <v>13209</v>
      </c>
      <c r="E4411" s="7" t="s">
        <v>13258</v>
      </c>
      <c r="F4411" s="7" t="s">
        <v>13259</v>
      </c>
      <c r="G4411" s="9" t="e">
        <f>VLOOKUP(A4411,'[1]صفحة  الرئيسية'!$BF$5:$BG$107,1,FALSE)</f>
        <v>#N/A</v>
      </c>
    </row>
    <row r="4412" spans="1:7" ht="15" x14ac:dyDescent="0.2">
      <c r="A4412" s="3" t="s">
        <v>13260</v>
      </c>
      <c r="B4412" s="5" t="s">
        <v>8</v>
      </c>
      <c r="C4412" s="1"/>
      <c r="D4412" s="6" t="s">
        <v>13209</v>
      </c>
      <c r="E4412" s="7" t="s">
        <v>13261</v>
      </c>
      <c r="F4412" s="7" t="s">
        <v>13262</v>
      </c>
      <c r="G4412" s="9" t="e">
        <f>VLOOKUP(A4412,'[1]صفحة  الرئيسية'!$BF$5:$BG$107,1,FALSE)</f>
        <v>#N/A</v>
      </c>
    </row>
    <row r="4413" spans="1:7" ht="15" x14ac:dyDescent="0.2">
      <c r="A4413" s="3" t="s">
        <v>13263</v>
      </c>
      <c r="B4413" s="5" t="s">
        <v>8</v>
      </c>
      <c r="C4413" s="1"/>
      <c r="D4413" s="6" t="s">
        <v>13209</v>
      </c>
      <c r="E4413" s="7" t="s">
        <v>13264</v>
      </c>
      <c r="F4413" s="7" t="s">
        <v>13265</v>
      </c>
      <c r="G4413" s="9" t="e">
        <f>VLOOKUP(A4413,'[1]صفحة  الرئيسية'!$BF$5:$BG$107,1,FALSE)</f>
        <v>#N/A</v>
      </c>
    </row>
    <row r="4414" spans="1:7" ht="15" x14ac:dyDescent="0.2">
      <c r="A4414" s="3" t="s">
        <v>13266</v>
      </c>
      <c r="B4414" s="5" t="s">
        <v>8</v>
      </c>
      <c r="C4414" s="1"/>
      <c r="D4414" s="6" t="s">
        <v>13209</v>
      </c>
      <c r="E4414" s="7" t="s">
        <v>13267</v>
      </c>
      <c r="F4414" s="7" t="s">
        <v>13268</v>
      </c>
      <c r="G4414" s="9" t="e">
        <f>VLOOKUP(A4414,'[1]صفحة  الرئيسية'!$BF$5:$BG$107,1,FALSE)</f>
        <v>#N/A</v>
      </c>
    </row>
    <row r="4415" spans="1:7" ht="15" x14ac:dyDescent="0.2">
      <c r="A4415" s="3" t="s">
        <v>13269</v>
      </c>
      <c r="B4415" s="5" t="s">
        <v>8</v>
      </c>
      <c r="C4415" s="1"/>
      <c r="D4415" s="6" t="s">
        <v>13209</v>
      </c>
      <c r="E4415" s="7" t="s">
        <v>13270</v>
      </c>
      <c r="F4415" s="7" t="s">
        <v>13271</v>
      </c>
      <c r="G4415" s="9" t="e">
        <f>VLOOKUP(A4415,'[1]صفحة  الرئيسية'!$BF$5:$BG$107,1,FALSE)</f>
        <v>#N/A</v>
      </c>
    </row>
    <row r="4416" spans="1:7" ht="15" x14ac:dyDescent="0.2">
      <c r="A4416" s="3" t="s">
        <v>13272</v>
      </c>
      <c r="B4416" s="5" t="s">
        <v>8</v>
      </c>
      <c r="C4416" s="1"/>
      <c r="D4416" s="6" t="s">
        <v>13209</v>
      </c>
      <c r="E4416" s="7" t="s">
        <v>13273</v>
      </c>
      <c r="F4416" s="7" t="s">
        <v>13274</v>
      </c>
      <c r="G4416" s="9" t="e">
        <f>VLOOKUP(A4416,'[1]صفحة  الرئيسية'!$BF$5:$BG$107,1,FALSE)</f>
        <v>#N/A</v>
      </c>
    </row>
    <row r="4417" spans="1:7" ht="15" x14ac:dyDescent="0.2">
      <c r="A4417" s="3" t="s">
        <v>13275</v>
      </c>
      <c r="B4417" s="5" t="s">
        <v>8</v>
      </c>
      <c r="C4417" s="1"/>
      <c r="D4417" s="6" t="s">
        <v>13209</v>
      </c>
      <c r="E4417" s="7" t="s">
        <v>13276</v>
      </c>
      <c r="F4417" s="7" t="s">
        <v>13277</v>
      </c>
      <c r="G4417" s="9" t="e">
        <f>VLOOKUP(A4417,'[1]صفحة  الرئيسية'!$BF$5:$BG$107,1,FALSE)</f>
        <v>#N/A</v>
      </c>
    </row>
    <row r="4418" spans="1:7" ht="15" x14ac:dyDescent="0.2">
      <c r="A4418" s="3" t="s">
        <v>13278</v>
      </c>
      <c r="B4418" s="5" t="s">
        <v>8</v>
      </c>
      <c r="C4418" s="1"/>
      <c r="D4418" s="6" t="s">
        <v>13209</v>
      </c>
      <c r="E4418" s="7" t="s">
        <v>13279</v>
      </c>
      <c r="F4418" s="7" t="s">
        <v>13280</v>
      </c>
      <c r="G4418" s="9" t="e">
        <f>VLOOKUP(A4418,'[1]صفحة  الرئيسية'!$BF$5:$BG$107,1,FALSE)</f>
        <v>#N/A</v>
      </c>
    </row>
    <row r="4419" spans="1:7" ht="15" x14ac:dyDescent="0.2">
      <c r="A4419" s="3" t="s">
        <v>13281</v>
      </c>
      <c r="B4419" s="5" t="s">
        <v>8</v>
      </c>
      <c r="C4419" s="1"/>
      <c r="D4419" s="6" t="s">
        <v>13209</v>
      </c>
      <c r="E4419" s="7" t="s">
        <v>13282</v>
      </c>
      <c r="F4419" s="7" t="s">
        <v>13283</v>
      </c>
      <c r="G4419" s="9" t="e">
        <f>VLOOKUP(A4419,'[1]صفحة  الرئيسية'!$BF$5:$BG$107,1,FALSE)</f>
        <v>#N/A</v>
      </c>
    </row>
    <row r="4420" spans="1:7" ht="15" x14ac:dyDescent="0.2">
      <c r="A4420" s="3" t="s">
        <v>13284</v>
      </c>
      <c r="B4420" s="5" t="s">
        <v>8</v>
      </c>
      <c r="C4420" s="1"/>
      <c r="D4420" s="6" t="s">
        <v>13209</v>
      </c>
      <c r="E4420" s="7" t="s">
        <v>13285</v>
      </c>
      <c r="F4420" s="7" t="s">
        <v>13286</v>
      </c>
      <c r="G4420" s="9" t="e">
        <f>VLOOKUP(A4420,'[1]صفحة  الرئيسية'!$BF$5:$BG$107,1,FALSE)</f>
        <v>#N/A</v>
      </c>
    </row>
    <row r="4421" spans="1:7" ht="15" x14ac:dyDescent="0.2">
      <c r="A4421" s="3" t="s">
        <v>13287</v>
      </c>
      <c r="B4421" s="5" t="s">
        <v>8</v>
      </c>
      <c r="C4421" s="1"/>
      <c r="D4421" s="6" t="s">
        <v>13209</v>
      </c>
      <c r="E4421" s="7" t="s">
        <v>13288</v>
      </c>
      <c r="F4421" s="7" t="s">
        <v>13289</v>
      </c>
      <c r="G4421" s="9" t="e">
        <f>VLOOKUP(A4421,'[1]صفحة  الرئيسية'!$BF$5:$BG$107,1,FALSE)</f>
        <v>#N/A</v>
      </c>
    </row>
    <row r="4422" spans="1:7" ht="15" x14ac:dyDescent="0.2">
      <c r="A4422" s="3" t="s">
        <v>13290</v>
      </c>
      <c r="B4422" s="5" t="s">
        <v>8</v>
      </c>
      <c r="C4422" s="1"/>
      <c r="D4422" s="6" t="s">
        <v>13209</v>
      </c>
      <c r="E4422" s="7" t="s">
        <v>13291</v>
      </c>
      <c r="F4422" s="7" t="s">
        <v>13292</v>
      </c>
      <c r="G4422" s="9" t="e">
        <f>VLOOKUP(A4422,'[1]صفحة  الرئيسية'!$BF$5:$BG$107,1,FALSE)</f>
        <v>#N/A</v>
      </c>
    </row>
    <row r="4423" spans="1:7" ht="15" x14ac:dyDescent="0.2">
      <c r="A4423" s="3" t="s">
        <v>13293</v>
      </c>
      <c r="B4423" s="5" t="s">
        <v>8</v>
      </c>
      <c r="C4423" s="1"/>
      <c r="D4423" s="6" t="s">
        <v>13209</v>
      </c>
      <c r="E4423" s="7" t="s">
        <v>13294</v>
      </c>
      <c r="F4423" s="7" t="s">
        <v>13295</v>
      </c>
      <c r="G4423" s="9" t="e">
        <f>VLOOKUP(A4423,'[1]صفحة  الرئيسية'!$BF$5:$BG$107,1,FALSE)</f>
        <v>#N/A</v>
      </c>
    </row>
    <row r="4424" spans="1:7" ht="15" x14ac:dyDescent="0.2">
      <c r="A4424" s="3" t="s">
        <v>13296</v>
      </c>
      <c r="B4424" s="5" t="s">
        <v>8</v>
      </c>
      <c r="C4424" s="1"/>
      <c r="D4424" s="6" t="s">
        <v>13209</v>
      </c>
      <c r="E4424" s="7" t="s">
        <v>13297</v>
      </c>
      <c r="F4424" s="7" t="s">
        <v>13298</v>
      </c>
      <c r="G4424" s="9" t="e">
        <f>VLOOKUP(A4424,'[1]صفحة  الرئيسية'!$BF$5:$BG$107,1,FALSE)</f>
        <v>#N/A</v>
      </c>
    </row>
    <row r="4425" spans="1:7" ht="15" x14ac:dyDescent="0.2">
      <c r="A4425" s="3" t="s">
        <v>13299</v>
      </c>
      <c r="B4425" s="5" t="s">
        <v>8</v>
      </c>
      <c r="C4425" s="1"/>
      <c r="D4425" s="6" t="s">
        <v>13209</v>
      </c>
      <c r="E4425" s="7" t="s">
        <v>13300</v>
      </c>
      <c r="F4425" s="7" t="s">
        <v>13301</v>
      </c>
      <c r="G4425" s="9" t="e">
        <f>VLOOKUP(A4425,'[1]صفحة  الرئيسية'!$BF$5:$BG$107,1,FALSE)</f>
        <v>#N/A</v>
      </c>
    </row>
    <row r="4426" spans="1:7" ht="15" x14ac:dyDescent="0.2">
      <c r="A4426" s="3" t="s">
        <v>13302</v>
      </c>
      <c r="B4426" s="5" t="s">
        <v>8</v>
      </c>
      <c r="C4426" s="1"/>
      <c r="D4426" s="6" t="s">
        <v>13209</v>
      </c>
      <c r="E4426" s="7" t="s">
        <v>13303</v>
      </c>
      <c r="F4426" s="7" t="s">
        <v>13304</v>
      </c>
      <c r="G4426" s="9" t="e">
        <f>VLOOKUP(A4426,'[1]صفحة  الرئيسية'!$BF$5:$BG$107,1,FALSE)</f>
        <v>#N/A</v>
      </c>
    </row>
    <row r="4427" spans="1:7" ht="15" x14ac:dyDescent="0.2">
      <c r="A4427" s="3" t="s">
        <v>13305</v>
      </c>
      <c r="B4427" s="5" t="s">
        <v>8</v>
      </c>
      <c r="C4427" s="1"/>
      <c r="D4427" s="6" t="s">
        <v>13209</v>
      </c>
      <c r="E4427" s="7" t="s">
        <v>13306</v>
      </c>
      <c r="F4427" s="7" t="s">
        <v>13307</v>
      </c>
      <c r="G4427" s="9" t="e">
        <f>VLOOKUP(A4427,'[1]صفحة  الرئيسية'!$BF$5:$BG$107,1,FALSE)</f>
        <v>#N/A</v>
      </c>
    </row>
    <row r="4428" spans="1:7" ht="15" x14ac:dyDescent="0.2">
      <c r="A4428" s="3" t="s">
        <v>13308</v>
      </c>
      <c r="B4428" s="5" t="s">
        <v>8</v>
      </c>
      <c r="C4428" s="1"/>
      <c r="D4428" s="6" t="s">
        <v>13209</v>
      </c>
      <c r="E4428" s="7" t="s">
        <v>13309</v>
      </c>
      <c r="F4428" s="7" t="s">
        <v>13310</v>
      </c>
      <c r="G4428" s="9" t="e">
        <f>VLOOKUP(A4428,'[1]صفحة  الرئيسية'!$BF$5:$BG$107,1,FALSE)</f>
        <v>#N/A</v>
      </c>
    </row>
    <row r="4429" spans="1:7" ht="15" x14ac:dyDescent="0.2">
      <c r="A4429" s="3" t="s">
        <v>13311</v>
      </c>
      <c r="B4429" s="5" t="s">
        <v>8</v>
      </c>
      <c r="C4429" s="1"/>
      <c r="D4429" s="6" t="s">
        <v>13209</v>
      </c>
      <c r="E4429" s="7" t="s">
        <v>13312</v>
      </c>
      <c r="F4429" s="7" t="s">
        <v>13313</v>
      </c>
      <c r="G4429" s="9" t="e">
        <f>VLOOKUP(A4429,'[1]صفحة  الرئيسية'!$BF$5:$BG$107,1,FALSE)</f>
        <v>#N/A</v>
      </c>
    </row>
    <row r="4430" spans="1:7" ht="15" x14ac:dyDescent="0.2">
      <c r="A4430" s="3" t="s">
        <v>13314</v>
      </c>
      <c r="B4430" s="5" t="s">
        <v>8</v>
      </c>
      <c r="C4430" s="1"/>
      <c r="D4430" s="6" t="s">
        <v>13209</v>
      </c>
      <c r="E4430" s="7" t="s">
        <v>13315</v>
      </c>
      <c r="F4430" s="7" t="s">
        <v>13316</v>
      </c>
      <c r="G4430" s="9" t="e">
        <f>VLOOKUP(A4430,'[1]صفحة  الرئيسية'!$BF$5:$BG$107,1,FALSE)</f>
        <v>#N/A</v>
      </c>
    </row>
    <row r="4431" spans="1:7" ht="15" x14ac:dyDescent="0.2">
      <c r="A4431" s="3" t="s">
        <v>13317</v>
      </c>
      <c r="B4431" s="5" t="s">
        <v>8</v>
      </c>
      <c r="C4431" s="1"/>
      <c r="D4431" s="6" t="s">
        <v>13209</v>
      </c>
      <c r="E4431" s="7" t="s">
        <v>13318</v>
      </c>
      <c r="F4431" s="7" t="s">
        <v>13319</v>
      </c>
      <c r="G4431" s="9" t="e">
        <f>VLOOKUP(A4431,'[1]صفحة  الرئيسية'!$BF$5:$BG$107,1,FALSE)</f>
        <v>#N/A</v>
      </c>
    </row>
    <row r="4432" spans="1:7" ht="15" x14ac:dyDescent="0.2">
      <c r="A4432" s="3" t="s">
        <v>13320</v>
      </c>
      <c r="B4432" s="5" t="s">
        <v>8</v>
      </c>
      <c r="C4432" s="1"/>
      <c r="D4432" s="6" t="s">
        <v>13209</v>
      </c>
      <c r="E4432" s="7" t="s">
        <v>13321</v>
      </c>
      <c r="F4432" s="7" t="s">
        <v>13322</v>
      </c>
      <c r="G4432" s="9" t="e">
        <f>VLOOKUP(A4432,'[1]صفحة  الرئيسية'!$BF$5:$BG$107,1,FALSE)</f>
        <v>#N/A</v>
      </c>
    </row>
    <row r="4433" spans="1:7" ht="15" x14ac:dyDescent="0.2">
      <c r="A4433" s="3" t="s">
        <v>13323</v>
      </c>
      <c r="B4433" s="5" t="s">
        <v>8</v>
      </c>
      <c r="C4433" s="1"/>
      <c r="D4433" s="6" t="s">
        <v>13209</v>
      </c>
      <c r="E4433" s="7" t="s">
        <v>13324</v>
      </c>
      <c r="F4433" s="7" t="s">
        <v>13325</v>
      </c>
      <c r="G4433" s="9" t="e">
        <f>VLOOKUP(A4433,'[1]صفحة  الرئيسية'!$BF$5:$BG$107,1,FALSE)</f>
        <v>#N/A</v>
      </c>
    </row>
    <row r="4434" spans="1:7" ht="15" x14ac:dyDescent="0.2">
      <c r="A4434" s="3" t="s">
        <v>13326</v>
      </c>
      <c r="B4434" s="5" t="s">
        <v>8</v>
      </c>
      <c r="C4434" s="1"/>
      <c r="D4434" s="6" t="s">
        <v>13209</v>
      </c>
      <c r="E4434" s="7" t="s">
        <v>13327</v>
      </c>
      <c r="F4434" s="7" t="s">
        <v>13328</v>
      </c>
      <c r="G4434" s="9" t="e">
        <f>VLOOKUP(A4434,'[1]صفحة  الرئيسية'!$BF$5:$BG$107,1,FALSE)</f>
        <v>#N/A</v>
      </c>
    </row>
    <row r="4435" spans="1:7" ht="15" x14ac:dyDescent="0.2">
      <c r="A4435" s="3" t="s">
        <v>13329</v>
      </c>
      <c r="B4435" s="5" t="s">
        <v>8</v>
      </c>
      <c r="C4435" s="1"/>
      <c r="D4435" s="6" t="s">
        <v>13209</v>
      </c>
      <c r="E4435" s="7" t="s">
        <v>13330</v>
      </c>
      <c r="F4435" s="7" t="s">
        <v>13331</v>
      </c>
      <c r="G4435" s="9" t="e">
        <f>VLOOKUP(A4435,'[1]صفحة  الرئيسية'!$BF$5:$BG$107,1,FALSE)</f>
        <v>#N/A</v>
      </c>
    </row>
    <row r="4436" spans="1:7" ht="15" x14ac:dyDescent="0.2">
      <c r="A4436" s="3" t="s">
        <v>13332</v>
      </c>
      <c r="B4436" s="5" t="s">
        <v>8</v>
      </c>
      <c r="C4436" s="1"/>
      <c r="D4436" s="6" t="s">
        <v>13209</v>
      </c>
      <c r="E4436" s="7" t="s">
        <v>13333</v>
      </c>
      <c r="F4436" s="7" t="s">
        <v>13334</v>
      </c>
      <c r="G4436" s="9" t="e">
        <f>VLOOKUP(A4436,'[1]صفحة  الرئيسية'!$BF$5:$BG$107,1,FALSE)</f>
        <v>#N/A</v>
      </c>
    </row>
    <row r="4437" spans="1:7" ht="15" x14ac:dyDescent="0.2">
      <c r="A4437" s="3" t="s">
        <v>13335</v>
      </c>
      <c r="B4437" s="5" t="s">
        <v>8</v>
      </c>
      <c r="C4437" s="1"/>
      <c r="D4437" s="6" t="s">
        <v>13209</v>
      </c>
      <c r="E4437" s="7" t="s">
        <v>13336</v>
      </c>
      <c r="F4437" s="7" t="s">
        <v>13337</v>
      </c>
      <c r="G4437" s="9" t="e">
        <f>VLOOKUP(A4437,'[1]صفحة  الرئيسية'!$BF$5:$BG$107,1,FALSE)</f>
        <v>#N/A</v>
      </c>
    </row>
    <row r="4438" spans="1:7" ht="15" x14ac:dyDescent="0.2">
      <c r="A4438" s="3" t="s">
        <v>13338</v>
      </c>
      <c r="B4438" s="5" t="s">
        <v>8</v>
      </c>
      <c r="C4438" s="1"/>
      <c r="D4438" s="6" t="s">
        <v>13209</v>
      </c>
      <c r="E4438" s="7" t="s">
        <v>13339</v>
      </c>
      <c r="F4438" s="7" t="s">
        <v>13340</v>
      </c>
      <c r="G4438" s="9" t="e">
        <f>VLOOKUP(A4438,'[1]صفحة  الرئيسية'!$BF$5:$BG$107,1,FALSE)</f>
        <v>#N/A</v>
      </c>
    </row>
    <row r="4439" spans="1:7" ht="15" x14ac:dyDescent="0.2">
      <c r="A4439" s="3" t="s">
        <v>13341</v>
      </c>
      <c r="B4439" s="5" t="s">
        <v>8</v>
      </c>
      <c r="C4439" s="1"/>
      <c r="D4439" s="6" t="s">
        <v>13209</v>
      </c>
      <c r="E4439" s="7" t="s">
        <v>13342</v>
      </c>
      <c r="F4439" s="7" t="s">
        <v>13343</v>
      </c>
      <c r="G4439" s="9" t="e">
        <f>VLOOKUP(A4439,'[1]صفحة  الرئيسية'!$BF$5:$BG$107,1,FALSE)</f>
        <v>#N/A</v>
      </c>
    </row>
    <row r="4440" spans="1:7" ht="15" x14ac:dyDescent="0.2">
      <c r="A4440" s="3" t="s">
        <v>13344</v>
      </c>
      <c r="B4440" s="5" t="s">
        <v>8</v>
      </c>
      <c r="C4440" s="1"/>
      <c r="D4440" s="6" t="s">
        <v>13209</v>
      </c>
      <c r="E4440" s="7" t="s">
        <v>13345</v>
      </c>
      <c r="F4440" s="7" t="s">
        <v>13346</v>
      </c>
      <c r="G4440" s="9" t="e">
        <f>VLOOKUP(A4440,'[1]صفحة  الرئيسية'!$BF$5:$BG$107,1,FALSE)</f>
        <v>#N/A</v>
      </c>
    </row>
    <row r="4441" spans="1:7" ht="15" x14ac:dyDescent="0.2">
      <c r="A4441" s="3" t="s">
        <v>13347</v>
      </c>
      <c r="B4441" s="5" t="s">
        <v>8</v>
      </c>
      <c r="C4441" s="1"/>
      <c r="D4441" s="6" t="s">
        <v>13209</v>
      </c>
      <c r="E4441" s="7" t="s">
        <v>13348</v>
      </c>
      <c r="F4441" s="7" t="s">
        <v>13349</v>
      </c>
      <c r="G4441" s="9" t="e">
        <f>VLOOKUP(A4441,'[1]صفحة  الرئيسية'!$BF$5:$BG$107,1,FALSE)</f>
        <v>#N/A</v>
      </c>
    </row>
    <row r="4442" spans="1:7" ht="15" x14ac:dyDescent="0.2">
      <c r="A4442" s="3" t="s">
        <v>13350</v>
      </c>
      <c r="B4442" s="5" t="s">
        <v>8</v>
      </c>
      <c r="C4442" s="1"/>
      <c r="D4442" s="6" t="s">
        <v>13209</v>
      </c>
      <c r="E4442" s="7" t="s">
        <v>13351</v>
      </c>
      <c r="F4442" s="7" t="s">
        <v>13352</v>
      </c>
      <c r="G4442" s="9" t="e">
        <f>VLOOKUP(A4442,'[1]صفحة  الرئيسية'!$BF$5:$BG$107,1,FALSE)</f>
        <v>#N/A</v>
      </c>
    </row>
    <row r="4443" spans="1:7" ht="15" x14ac:dyDescent="0.2">
      <c r="A4443" s="3" t="s">
        <v>13353</v>
      </c>
      <c r="B4443" s="5" t="s">
        <v>8</v>
      </c>
      <c r="C4443" s="1"/>
      <c r="D4443" s="6" t="s">
        <v>13209</v>
      </c>
      <c r="E4443" s="7" t="s">
        <v>13354</v>
      </c>
      <c r="F4443" s="7" t="s">
        <v>13355</v>
      </c>
      <c r="G4443" s="9" t="e">
        <f>VLOOKUP(A4443,'[1]صفحة  الرئيسية'!$BF$5:$BG$107,1,FALSE)</f>
        <v>#N/A</v>
      </c>
    </row>
    <row r="4444" spans="1:7" ht="15" x14ac:dyDescent="0.2">
      <c r="A4444" s="3" t="s">
        <v>13356</v>
      </c>
      <c r="B4444" s="5" t="s">
        <v>8</v>
      </c>
      <c r="C4444" s="1"/>
      <c r="D4444" s="6" t="s">
        <v>13209</v>
      </c>
      <c r="E4444" s="7" t="s">
        <v>13357</v>
      </c>
      <c r="F4444" s="7" t="s">
        <v>13358</v>
      </c>
      <c r="G4444" s="9" t="e">
        <f>VLOOKUP(A4444,'[1]صفحة  الرئيسية'!$BF$5:$BG$107,1,FALSE)</f>
        <v>#N/A</v>
      </c>
    </row>
    <row r="4445" spans="1:7" ht="15" x14ac:dyDescent="0.2">
      <c r="A4445" s="3" t="s">
        <v>13359</v>
      </c>
      <c r="B4445" s="5" t="s">
        <v>8</v>
      </c>
      <c r="C4445" s="1"/>
      <c r="D4445" s="6" t="s">
        <v>13209</v>
      </c>
      <c r="E4445" s="7" t="s">
        <v>13360</v>
      </c>
      <c r="F4445" s="7" t="s">
        <v>13361</v>
      </c>
      <c r="G4445" s="9" t="e">
        <f>VLOOKUP(A4445,'[1]صفحة  الرئيسية'!$BF$5:$BG$107,1,FALSE)</f>
        <v>#N/A</v>
      </c>
    </row>
    <row r="4446" spans="1:7" ht="15" x14ac:dyDescent="0.2">
      <c r="A4446" s="3" t="s">
        <v>13362</v>
      </c>
      <c r="B4446" s="5" t="s">
        <v>8</v>
      </c>
      <c r="C4446" s="1"/>
      <c r="D4446" s="6" t="s">
        <v>13209</v>
      </c>
      <c r="E4446" s="7" t="s">
        <v>13363</v>
      </c>
      <c r="F4446" s="7" t="s">
        <v>13364</v>
      </c>
      <c r="G4446" s="9" t="e">
        <f>VLOOKUP(A4446,'[1]صفحة  الرئيسية'!$BF$5:$BG$107,1,FALSE)</f>
        <v>#N/A</v>
      </c>
    </row>
    <row r="4447" spans="1:7" ht="15" x14ac:dyDescent="0.2">
      <c r="A4447" s="3" t="s">
        <v>13365</v>
      </c>
      <c r="B4447" s="5" t="s">
        <v>8</v>
      </c>
      <c r="C4447" s="1"/>
      <c r="D4447" s="6" t="s">
        <v>13209</v>
      </c>
      <c r="E4447" s="7" t="s">
        <v>13366</v>
      </c>
      <c r="F4447" s="7" t="s">
        <v>13367</v>
      </c>
      <c r="G4447" s="9" t="e">
        <f>VLOOKUP(A4447,'[1]صفحة  الرئيسية'!$BF$5:$BG$107,1,FALSE)</f>
        <v>#N/A</v>
      </c>
    </row>
    <row r="4448" spans="1:7" ht="15" x14ac:dyDescent="0.2">
      <c r="A4448" s="3" t="s">
        <v>13368</v>
      </c>
      <c r="B4448" s="5" t="s">
        <v>8</v>
      </c>
      <c r="C4448" s="1"/>
      <c r="D4448" s="6" t="s">
        <v>13209</v>
      </c>
      <c r="E4448" s="7" t="s">
        <v>13369</v>
      </c>
      <c r="F4448" s="7" t="s">
        <v>13370</v>
      </c>
      <c r="G4448" s="9" t="e">
        <f>VLOOKUP(A4448,'[1]صفحة  الرئيسية'!$BF$5:$BG$107,1,FALSE)</f>
        <v>#N/A</v>
      </c>
    </row>
    <row r="4449" spans="1:7" ht="15" x14ac:dyDescent="0.2">
      <c r="A4449" s="3" t="s">
        <v>13371</v>
      </c>
      <c r="B4449" s="5" t="s">
        <v>8</v>
      </c>
      <c r="C4449" s="1"/>
      <c r="D4449" s="6" t="s">
        <v>13209</v>
      </c>
      <c r="E4449" s="7" t="s">
        <v>13372</v>
      </c>
      <c r="F4449" s="7" t="s">
        <v>13373</v>
      </c>
      <c r="G4449" s="9" t="e">
        <f>VLOOKUP(A4449,'[1]صفحة  الرئيسية'!$BF$5:$BG$107,1,FALSE)</f>
        <v>#N/A</v>
      </c>
    </row>
    <row r="4450" spans="1:7" ht="15" x14ac:dyDescent="0.2">
      <c r="A4450" s="3" t="s">
        <v>13374</v>
      </c>
      <c r="B4450" s="5" t="s">
        <v>8</v>
      </c>
      <c r="C4450" s="1"/>
      <c r="D4450" s="6" t="s">
        <v>13209</v>
      </c>
      <c r="E4450" s="7" t="s">
        <v>13375</v>
      </c>
      <c r="F4450" s="7" t="s">
        <v>13376</v>
      </c>
      <c r="G4450" s="9" t="e">
        <f>VLOOKUP(A4450,'[1]صفحة  الرئيسية'!$BF$5:$BG$107,1,FALSE)</f>
        <v>#N/A</v>
      </c>
    </row>
    <row r="4451" spans="1:7" ht="15" x14ac:dyDescent="0.2">
      <c r="A4451" s="3" t="s">
        <v>13377</v>
      </c>
      <c r="B4451" s="5" t="s">
        <v>8</v>
      </c>
      <c r="C4451" s="1"/>
      <c r="D4451" s="6" t="s">
        <v>13209</v>
      </c>
      <c r="E4451" s="7" t="s">
        <v>13378</v>
      </c>
      <c r="F4451" s="7" t="s">
        <v>13379</v>
      </c>
      <c r="G4451" s="9" t="e">
        <f>VLOOKUP(A4451,'[1]صفحة  الرئيسية'!$BF$5:$BG$107,1,FALSE)</f>
        <v>#N/A</v>
      </c>
    </row>
    <row r="4452" spans="1:7" ht="15" x14ac:dyDescent="0.2">
      <c r="A4452" s="3" t="s">
        <v>13380</v>
      </c>
      <c r="B4452" s="5" t="s">
        <v>8</v>
      </c>
      <c r="C4452" s="1"/>
      <c r="D4452" s="6" t="s">
        <v>13209</v>
      </c>
      <c r="E4452" s="7" t="s">
        <v>13381</v>
      </c>
      <c r="F4452" s="7" t="s">
        <v>13382</v>
      </c>
      <c r="G4452" s="9" t="e">
        <f>VLOOKUP(A4452,'[1]صفحة  الرئيسية'!$BF$5:$BG$107,1,FALSE)</f>
        <v>#N/A</v>
      </c>
    </row>
    <row r="4453" spans="1:7" ht="15" x14ac:dyDescent="0.2">
      <c r="A4453" s="3" t="s">
        <v>13383</v>
      </c>
      <c r="B4453" s="5" t="s">
        <v>8</v>
      </c>
      <c r="C4453" s="1"/>
      <c r="D4453" s="6" t="s">
        <v>13209</v>
      </c>
      <c r="E4453" s="7" t="s">
        <v>13384</v>
      </c>
      <c r="F4453" s="7" t="s">
        <v>13385</v>
      </c>
      <c r="G4453" s="9" t="e">
        <f>VLOOKUP(A4453,'[1]صفحة  الرئيسية'!$BF$5:$BG$107,1,FALSE)</f>
        <v>#N/A</v>
      </c>
    </row>
    <row r="4454" spans="1:7" ht="15" x14ac:dyDescent="0.2">
      <c r="A4454" s="3" t="s">
        <v>13386</v>
      </c>
      <c r="B4454" s="5" t="s">
        <v>8</v>
      </c>
      <c r="C4454" s="1"/>
      <c r="D4454" s="6" t="s">
        <v>13209</v>
      </c>
      <c r="E4454" s="7" t="s">
        <v>13387</v>
      </c>
      <c r="F4454" s="7" t="s">
        <v>13388</v>
      </c>
      <c r="G4454" s="9" t="e">
        <f>VLOOKUP(A4454,'[1]صفحة  الرئيسية'!$BF$5:$BG$107,1,FALSE)</f>
        <v>#N/A</v>
      </c>
    </row>
    <row r="4455" spans="1:7" ht="15" x14ac:dyDescent="0.2">
      <c r="A4455" s="3" t="s">
        <v>13389</v>
      </c>
      <c r="B4455" s="5" t="s">
        <v>8</v>
      </c>
      <c r="C4455" s="1"/>
      <c r="D4455" s="6" t="s">
        <v>13209</v>
      </c>
      <c r="E4455" s="7" t="s">
        <v>13390</v>
      </c>
      <c r="F4455" s="7" t="s">
        <v>13391</v>
      </c>
      <c r="G4455" s="9" t="e">
        <f>VLOOKUP(A4455,'[1]صفحة  الرئيسية'!$BF$5:$BG$107,1,FALSE)</f>
        <v>#N/A</v>
      </c>
    </row>
    <row r="4456" spans="1:7" ht="15" x14ac:dyDescent="0.2">
      <c r="A4456" s="3" t="s">
        <v>13392</v>
      </c>
      <c r="B4456" s="5" t="s">
        <v>8</v>
      </c>
      <c r="C4456" s="1"/>
      <c r="D4456" s="6" t="s">
        <v>13209</v>
      </c>
      <c r="E4456" s="7" t="s">
        <v>13393</v>
      </c>
      <c r="F4456" s="7" t="s">
        <v>13394</v>
      </c>
      <c r="G4456" s="9" t="e">
        <f>VLOOKUP(A4456,'[1]صفحة  الرئيسية'!$BF$5:$BG$107,1,FALSE)</f>
        <v>#N/A</v>
      </c>
    </row>
    <row r="4457" spans="1:7" ht="15" x14ac:dyDescent="0.2">
      <c r="A4457" s="3" t="s">
        <v>13395</v>
      </c>
      <c r="B4457" s="5" t="s">
        <v>8</v>
      </c>
      <c r="C4457" s="1"/>
      <c r="D4457" s="6" t="s">
        <v>13209</v>
      </c>
      <c r="E4457" s="7" t="s">
        <v>13396</v>
      </c>
      <c r="F4457" s="7" t="s">
        <v>13397</v>
      </c>
      <c r="G4457" s="9" t="e">
        <f>VLOOKUP(A4457,'[1]صفحة  الرئيسية'!$BF$5:$BG$107,1,FALSE)</f>
        <v>#N/A</v>
      </c>
    </row>
    <row r="4458" spans="1:7" ht="15" x14ac:dyDescent="0.2">
      <c r="A4458" s="3" t="s">
        <v>13398</v>
      </c>
      <c r="B4458" s="5" t="s">
        <v>8</v>
      </c>
      <c r="C4458" s="1"/>
      <c r="D4458" s="6" t="s">
        <v>13209</v>
      </c>
      <c r="E4458" s="7" t="s">
        <v>13399</v>
      </c>
      <c r="F4458" s="7" t="s">
        <v>13400</v>
      </c>
      <c r="G4458" s="9" t="e">
        <f>VLOOKUP(A4458,'[1]صفحة  الرئيسية'!$BF$5:$BG$107,1,FALSE)</f>
        <v>#N/A</v>
      </c>
    </row>
    <row r="4459" spans="1:7" ht="15" x14ac:dyDescent="0.2">
      <c r="A4459" s="3" t="s">
        <v>13401</v>
      </c>
      <c r="B4459" s="5" t="s">
        <v>8</v>
      </c>
      <c r="C4459" s="1"/>
      <c r="D4459" s="6" t="s">
        <v>13209</v>
      </c>
      <c r="E4459" s="7" t="s">
        <v>13402</v>
      </c>
      <c r="F4459" s="7" t="s">
        <v>13403</v>
      </c>
      <c r="G4459" s="9" t="e">
        <f>VLOOKUP(A4459,'[1]صفحة  الرئيسية'!$BF$5:$BG$107,1,FALSE)</f>
        <v>#N/A</v>
      </c>
    </row>
    <row r="4460" spans="1:7" ht="15" x14ac:dyDescent="0.2">
      <c r="A4460" s="3" t="s">
        <v>13404</v>
      </c>
      <c r="B4460" s="5" t="s">
        <v>8</v>
      </c>
      <c r="C4460" s="1"/>
      <c r="D4460" s="6" t="s">
        <v>13209</v>
      </c>
      <c r="E4460" s="7" t="s">
        <v>13405</v>
      </c>
      <c r="F4460" s="7" t="s">
        <v>13406</v>
      </c>
      <c r="G4460" s="9" t="e">
        <f>VLOOKUP(A4460,'[1]صفحة  الرئيسية'!$BF$5:$BG$107,1,FALSE)</f>
        <v>#N/A</v>
      </c>
    </row>
    <row r="4461" spans="1:7" ht="15" x14ac:dyDescent="0.2">
      <c r="A4461" s="3" t="s">
        <v>13407</v>
      </c>
      <c r="B4461" s="5" t="s">
        <v>8</v>
      </c>
      <c r="C4461" s="1"/>
      <c r="D4461" s="6" t="s">
        <v>13209</v>
      </c>
      <c r="E4461" s="7" t="s">
        <v>13408</v>
      </c>
      <c r="F4461" s="7" t="s">
        <v>13409</v>
      </c>
      <c r="G4461" s="9" t="e">
        <f>VLOOKUP(A4461,'[1]صفحة  الرئيسية'!$BF$5:$BG$107,1,FALSE)</f>
        <v>#N/A</v>
      </c>
    </row>
    <row r="4462" spans="1:7" ht="15" x14ac:dyDescent="0.2">
      <c r="A4462" s="3" t="s">
        <v>13410</v>
      </c>
      <c r="B4462" s="5" t="s">
        <v>8</v>
      </c>
      <c r="C4462" s="1"/>
      <c r="D4462" s="6" t="s">
        <v>13209</v>
      </c>
      <c r="E4462" s="7" t="s">
        <v>13411</v>
      </c>
      <c r="F4462" s="7" t="s">
        <v>13412</v>
      </c>
      <c r="G4462" s="9" t="e">
        <f>VLOOKUP(A4462,'[1]صفحة  الرئيسية'!$BF$5:$BG$107,1,FALSE)</f>
        <v>#N/A</v>
      </c>
    </row>
    <row r="4463" spans="1:7" ht="15" x14ac:dyDescent="0.2">
      <c r="A4463" s="3" t="s">
        <v>13413</v>
      </c>
      <c r="B4463" s="5" t="s">
        <v>8</v>
      </c>
      <c r="C4463" s="1"/>
      <c r="D4463" s="6" t="s">
        <v>13209</v>
      </c>
      <c r="E4463" s="7" t="s">
        <v>13414</v>
      </c>
      <c r="F4463" s="7" t="s">
        <v>13415</v>
      </c>
      <c r="G4463" s="9" t="e">
        <f>VLOOKUP(A4463,'[1]صفحة  الرئيسية'!$BF$5:$BG$107,1,FALSE)</f>
        <v>#N/A</v>
      </c>
    </row>
    <row r="4464" spans="1:7" ht="15" x14ac:dyDescent="0.2">
      <c r="A4464" s="3" t="s">
        <v>13416</v>
      </c>
      <c r="B4464" s="5" t="s">
        <v>8</v>
      </c>
      <c r="C4464" s="1"/>
      <c r="D4464" s="6" t="s">
        <v>13209</v>
      </c>
      <c r="E4464" s="7" t="s">
        <v>13417</v>
      </c>
      <c r="F4464" s="7" t="s">
        <v>13418</v>
      </c>
      <c r="G4464" s="9" t="e">
        <f>VLOOKUP(A4464,'[1]صفحة  الرئيسية'!$BF$5:$BG$107,1,FALSE)</f>
        <v>#N/A</v>
      </c>
    </row>
    <row r="4465" spans="1:7" ht="15" x14ac:dyDescent="0.2">
      <c r="A4465" s="3" t="s">
        <v>13419</v>
      </c>
      <c r="B4465" s="5" t="s">
        <v>8</v>
      </c>
      <c r="C4465" s="1"/>
      <c r="D4465" s="6" t="s">
        <v>13209</v>
      </c>
      <c r="E4465" s="7" t="s">
        <v>13420</v>
      </c>
      <c r="F4465" s="7" t="s">
        <v>13421</v>
      </c>
      <c r="G4465" s="9" t="e">
        <f>VLOOKUP(A4465,'[1]صفحة  الرئيسية'!$BF$5:$BG$107,1,FALSE)</f>
        <v>#N/A</v>
      </c>
    </row>
    <row r="4466" spans="1:7" ht="15" x14ac:dyDescent="0.2">
      <c r="A4466" s="3" t="s">
        <v>13422</v>
      </c>
      <c r="B4466" s="5" t="s">
        <v>8</v>
      </c>
      <c r="C4466" s="1"/>
      <c r="D4466" s="6" t="s">
        <v>13209</v>
      </c>
      <c r="E4466" s="7" t="s">
        <v>13423</v>
      </c>
      <c r="F4466" s="7" t="s">
        <v>13424</v>
      </c>
      <c r="G4466" s="9" t="e">
        <f>VLOOKUP(A4466,'[1]صفحة  الرئيسية'!$BF$5:$BG$107,1,FALSE)</f>
        <v>#N/A</v>
      </c>
    </row>
    <row r="4467" spans="1:7" ht="15" x14ac:dyDescent="0.2">
      <c r="A4467" s="3" t="s">
        <v>13425</v>
      </c>
      <c r="B4467" s="5" t="s">
        <v>8</v>
      </c>
      <c r="C4467" s="1"/>
      <c r="D4467" s="6" t="s">
        <v>13209</v>
      </c>
      <c r="E4467" s="7" t="s">
        <v>13426</v>
      </c>
      <c r="F4467" s="7" t="s">
        <v>13427</v>
      </c>
      <c r="G4467" s="9" t="e">
        <f>VLOOKUP(A4467,'[1]صفحة  الرئيسية'!$BF$5:$BG$107,1,FALSE)</f>
        <v>#N/A</v>
      </c>
    </row>
    <row r="4468" spans="1:7" ht="15" x14ac:dyDescent="0.2">
      <c r="A4468" s="3" t="s">
        <v>13428</v>
      </c>
      <c r="B4468" s="5" t="s">
        <v>8</v>
      </c>
      <c r="C4468" s="1"/>
      <c r="D4468" s="6" t="s">
        <v>13209</v>
      </c>
      <c r="E4468" s="7" t="s">
        <v>13429</v>
      </c>
      <c r="F4468" s="7" t="s">
        <v>13430</v>
      </c>
      <c r="G4468" s="9" t="e">
        <f>VLOOKUP(A4468,'[1]صفحة  الرئيسية'!$BF$5:$BG$107,1,FALSE)</f>
        <v>#N/A</v>
      </c>
    </row>
    <row r="4469" spans="1:7" ht="15" x14ac:dyDescent="0.2">
      <c r="A4469" s="3" t="s">
        <v>13431</v>
      </c>
      <c r="B4469" s="5" t="s">
        <v>8</v>
      </c>
      <c r="C4469" s="1"/>
      <c r="D4469" s="6" t="s">
        <v>13209</v>
      </c>
      <c r="E4469" s="7" t="s">
        <v>13432</v>
      </c>
      <c r="F4469" s="7" t="s">
        <v>13433</v>
      </c>
      <c r="G4469" s="9" t="e">
        <f>VLOOKUP(A4469,'[1]صفحة  الرئيسية'!$BF$5:$BG$107,1,FALSE)</f>
        <v>#N/A</v>
      </c>
    </row>
    <row r="4470" spans="1:7" ht="15" x14ac:dyDescent="0.2">
      <c r="A4470" s="3" t="s">
        <v>13434</v>
      </c>
      <c r="B4470" s="5" t="s">
        <v>8</v>
      </c>
      <c r="C4470" s="1"/>
      <c r="D4470" s="6" t="s">
        <v>13209</v>
      </c>
      <c r="E4470" s="7" t="s">
        <v>13435</v>
      </c>
      <c r="F4470" s="7" t="s">
        <v>13436</v>
      </c>
      <c r="G4470" s="9" t="e">
        <f>VLOOKUP(A4470,'[1]صفحة  الرئيسية'!$BF$5:$BG$107,1,FALSE)</f>
        <v>#N/A</v>
      </c>
    </row>
    <row r="4471" spans="1:7" ht="15" x14ac:dyDescent="0.2">
      <c r="A4471" s="3" t="s">
        <v>13437</v>
      </c>
      <c r="B4471" s="5" t="s">
        <v>8</v>
      </c>
      <c r="C4471" s="1"/>
      <c r="D4471" s="6" t="s">
        <v>13209</v>
      </c>
      <c r="E4471" s="7" t="s">
        <v>13438</v>
      </c>
      <c r="F4471" s="7" t="s">
        <v>13439</v>
      </c>
      <c r="G4471" s="9" t="e">
        <f>VLOOKUP(A4471,'[1]صفحة  الرئيسية'!$BF$5:$BG$107,1,FALSE)</f>
        <v>#N/A</v>
      </c>
    </row>
    <row r="4472" spans="1:7" ht="15" x14ac:dyDescent="0.2">
      <c r="A4472" s="3" t="s">
        <v>13440</v>
      </c>
      <c r="B4472" s="5" t="s">
        <v>8</v>
      </c>
      <c r="C4472" s="1"/>
      <c r="D4472" s="6" t="s">
        <v>13209</v>
      </c>
      <c r="E4472" s="7" t="s">
        <v>13441</v>
      </c>
      <c r="F4472" s="7" t="s">
        <v>13442</v>
      </c>
      <c r="G4472" s="9" t="e">
        <f>VLOOKUP(A4472,'[1]صفحة  الرئيسية'!$BF$5:$BG$107,1,FALSE)</f>
        <v>#N/A</v>
      </c>
    </row>
    <row r="4473" spans="1:7" ht="15" x14ac:dyDescent="0.2">
      <c r="A4473" s="3" t="s">
        <v>13443</v>
      </c>
      <c r="B4473" s="5" t="s">
        <v>8</v>
      </c>
      <c r="C4473" s="1"/>
      <c r="D4473" s="6" t="s">
        <v>13209</v>
      </c>
      <c r="E4473" s="7" t="s">
        <v>13444</v>
      </c>
      <c r="F4473" s="7" t="s">
        <v>13445</v>
      </c>
      <c r="G4473" s="9" t="e">
        <f>VLOOKUP(A4473,'[1]صفحة  الرئيسية'!$BF$5:$BG$107,1,FALSE)</f>
        <v>#N/A</v>
      </c>
    </row>
    <row r="4474" spans="1:7" ht="15" x14ac:dyDescent="0.2">
      <c r="A4474" s="3" t="s">
        <v>13446</v>
      </c>
      <c r="B4474" s="5" t="s">
        <v>8</v>
      </c>
      <c r="C4474" s="1"/>
      <c r="D4474" s="6" t="s">
        <v>13209</v>
      </c>
      <c r="E4474" s="7" t="s">
        <v>13447</v>
      </c>
      <c r="F4474" s="7" t="s">
        <v>13448</v>
      </c>
      <c r="G4474" s="9" t="e">
        <f>VLOOKUP(A4474,'[1]صفحة  الرئيسية'!$BF$5:$BG$107,1,FALSE)</f>
        <v>#N/A</v>
      </c>
    </row>
    <row r="4475" spans="1:7" ht="15" x14ac:dyDescent="0.2">
      <c r="A4475" s="3" t="s">
        <v>13449</v>
      </c>
      <c r="B4475" s="5" t="s">
        <v>8</v>
      </c>
      <c r="C4475" s="1"/>
      <c r="D4475" s="6" t="s">
        <v>13209</v>
      </c>
      <c r="E4475" s="7" t="s">
        <v>13450</v>
      </c>
      <c r="F4475" s="7" t="s">
        <v>13451</v>
      </c>
      <c r="G4475" s="9" t="e">
        <f>VLOOKUP(A4475,'[1]صفحة  الرئيسية'!$BF$5:$BG$107,1,FALSE)</f>
        <v>#N/A</v>
      </c>
    </row>
    <row r="4476" spans="1:7" ht="15" x14ac:dyDescent="0.2">
      <c r="A4476" s="3" t="s">
        <v>13452</v>
      </c>
      <c r="B4476" s="5" t="s">
        <v>8</v>
      </c>
      <c r="C4476" s="1"/>
      <c r="D4476" s="6" t="s">
        <v>13209</v>
      </c>
      <c r="E4476" s="7" t="s">
        <v>13453</v>
      </c>
      <c r="F4476" s="7" t="s">
        <v>13454</v>
      </c>
      <c r="G4476" s="9" t="e">
        <f>VLOOKUP(A4476,'[1]صفحة  الرئيسية'!$BF$5:$BG$107,1,FALSE)</f>
        <v>#N/A</v>
      </c>
    </row>
    <row r="4477" spans="1:7" ht="15" x14ac:dyDescent="0.2">
      <c r="A4477" s="3" t="s">
        <v>13455</v>
      </c>
      <c r="B4477" s="5" t="s">
        <v>8</v>
      </c>
      <c r="C4477" s="1"/>
      <c r="D4477" s="6" t="s">
        <v>13209</v>
      </c>
      <c r="E4477" s="7" t="s">
        <v>13456</v>
      </c>
      <c r="F4477" s="7" t="s">
        <v>13457</v>
      </c>
      <c r="G4477" s="9" t="e">
        <f>VLOOKUP(A4477,'[1]صفحة  الرئيسية'!$BF$5:$BG$107,1,FALSE)</f>
        <v>#N/A</v>
      </c>
    </row>
    <row r="4478" spans="1:7" ht="15" x14ac:dyDescent="0.2">
      <c r="A4478" s="3" t="s">
        <v>13458</v>
      </c>
      <c r="B4478" s="5" t="s">
        <v>8</v>
      </c>
      <c r="C4478" s="1"/>
      <c r="D4478" s="6" t="s">
        <v>13209</v>
      </c>
      <c r="E4478" s="7" t="s">
        <v>13459</v>
      </c>
      <c r="F4478" s="7" t="s">
        <v>13460</v>
      </c>
      <c r="G4478" s="9" t="e">
        <f>VLOOKUP(A4478,'[1]صفحة  الرئيسية'!$BF$5:$BG$107,1,FALSE)</f>
        <v>#N/A</v>
      </c>
    </row>
    <row r="4479" spans="1:7" ht="15" x14ac:dyDescent="0.2">
      <c r="A4479" s="3" t="s">
        <v>13461</v>
      </c>
      <c r="B4479" s="5" t="s">
        <v>8</v>
      </c>
      <c r="C4479" s="1"/>
      <c r="D4479" s="6" t="s">
        <v>13209</v>
      </c>
      <c r="E4479" s="7" t="s">
        <v>13462</v>
      </c>
      <c r="F4479" s="7" t="s">
        <v>13463</v>
      </c>
      <c r="G4479" s="9" t="e">
        <f>VLOOKUP(A4479,'[1]صفحة  الرئيسية'!$BF$5:$BG$107,1,FALSE)</f>
        <v>#N/A</v>
      </c>
    </row>
    <row r="4480" spans="1:7" ht="15" x14ac:dyDescent="0.2">
      <c r="A4480" s="3" t="s">
        <v>13464</v>
      </c>
      <c r="B4480" s="5" t="s">
        <v>8</v>
      </c>
      <c r="C4480" s="1"/>
      <c r="D4480" s="6" t="s">
        <v>13209</v>
      </c>
      <c r="E4480" s="7" t="s">
        <v>13465</v>
      </c>
      <c r="F4480" s="7" t="s">
        <v>13466</v>
      </c>
      <c r="G4480" s="9" t="e">
        <f>VLOOKUP(A4480,'[1]صفحة  الرئيسية'!$BF$5:$BG$107,1,FALSE)</f>
        <v>#N/A</v>
      </c>
    </row>
    <row r="4481" spans="1:7" ht="15" x14ac:dyDescent="0.2">
      <c r="A4481" s="3" t="s">
        <v>13467</v>
      </c>
      <c r="B4481" s="5" t="s">
        <v>8</v>
      </c>
      <c r="C4481" s="1"/>
      <c r="D4481" s="6" t="s">
        <v>13209</v>
      </c>
      <c r="E4481" s="7" t="s">
        <v>13468</v>
      </c>
      <c r="F4481" s="7" t="s">
        <v>13469</v>
      </c>
      <c r="G4481" s="9" t="e">
        <f>VLOOKUP(A4481,'[1]صفحة  الرئيسية'!$BF$5:$BG$107,1,FALSE)</f>
        <v>#N/A</v>
      </c>
    </row>
    <row r="4482" spans="1:7" ht="15" x14ac:dyDescent="0.2">
      <c r="A4482" s="3" t="s">
        <v>13470</v>
      </c>
      <c r="B4482" s="5" t="s">
        <v>8</v>
      </c>
      <c r="C4482" s="1"/>
      <c r="D4482" s="6" t="s">
        <v>13209</v>
      </c>
      <c r="E4482" s="7" t="s">
        <v>13471</v>
      </c>
      <c r="F4482" s="7" t="s">
        <v>13472</v>
      </c>
      <c r="G4482" s="9" t="e">
        <f>VLOOKUP(A4482,'[1]صفحة  الرئيسية'!$BF$5:$BG$107,1,FALSE)</f>
        <v>#N/A</v>
      </c>
    </row>
    <row r="4483" spans="1:7" ht="15" x14ac:dyDescent="0.2">
      <c r="A4483" s="3" t="s">
        <v>13473</v>
      </c>
      <c r="B4483" s="5" t="s">
        <v>8</v>
      </c>
      <c r="C4483" s="1"/>
      <c r="D4483" s="6" t="s">
        <v>13209</v>
      </c>
      <c r="E4483" s="7" t="s">
        <v>13474</v>
      </c>
      <c r="F4483" s="7" t="s">
        <v>13475</v>
      </c>
      <c r="G4483" s="9" t="e">
        <f>VLOOKUP(A4483,'[1]صفحة  الرئيسية'!$BF$5:$BG$107,1,FALSE)</f>
        <v>#N/A</v>
      </c>
    </row>
    <row r="4484" spans="1:7" ht="15" x14ac:dyDescent="0.2">
      <c r="A4484" s="3" t="s">
        <v>13476</v>
      </c>
      <c r="B4484" s="5" t="s">
        <v>8</v>
      </c>
      <c r="C4484" s="1"/>
      <c r="D4484" s="6" t="s">
        <v>13209</v>
      </c>
      <c r="E4484" s="7" t="s">
        <v>13477</v>
      </c>
      <c r="F4484" s="7" t="s">
        <v>13478</v>
      </c>
      <c r="G4484" s="9" t="e">
        <f>VLOOKUP(A4484,'[1]صفحة  الرئيسية'!$BF$5:$BG$107,1,FALSE)</f>
        <v>#N/A</v>
      </c>
    </row>
    <row r="4485" spans="1:7" ht="15" x14ac:dyDescent="0.2">
      <c r="A4485" s="3" t="s">
        <v>13479</v>
      </c>
      <c r="B4485" s="5" t="s">
        <v>8</v>
      </c>
      <c r="C4485" s="1"/>
      <c r="D4485" s="6" t="s">
        <v>13209</v>
      </c>
      <c r="E4485" s="7" t="s">
        <v>13480</v>
      </c>
      <c r="F4485" s="7" t="s">
        <v>13481</v>
      </c>
      <c r="G4485" s="9" t="e">
        <f>VLOOKUP(A4485,'[1]صفحة  الرئيسية'!$BF$5:$BG$107,1,FALSE)</f>
        <v>#N/A</v>
      </c>
    </row>
    <row r="4486" spans="1:7" ht="15" x14ac:dyDescent="0.2">
      <c r="A4486" s="3" t="s">
        <v>13482</v>
      </c>
      <c r="B4486" s="5" t="s">
        <v>8</v>
      </c>
      <c r="C4486" s="1"/>
      <c r="D4486" s="6" t="s">
        <v>13209</v>
      </c>
      <c r="E4486" s="7" t="s">
        <v>13483</v>
      </c>
      <c r="F4486" s="7" t="s">
        <v>13484</v>
      </c>
      <c r="G4486" s="9" t="e">
        <f>VLOOKUP(A4486,'[1]صفحة  الرئيسية'!$BF$5:$BG$107,1,FALSE)</f>
        <v>#N/A</v>
      </c>
    </row>
    <row r="4487" spans="1:7" ht="15" x14ac:dyDescent="0.2">
      <c r="A4487" s="3" t="s">
        <v>13485</v>
      </c>
      <c r="B4487" s="5" t="s">
        <v>8</v>
      </c>
      <c r="C4487" s="1"/>
      <c r="D4487" s="6" t="s">
        <v>13209</v>
      </c>
      <c r="E4487" s="7" t="s">
        <v>13486</v>
      </c>
      <c r="F4487" s="7" t="s">
        <v>13487</v>
      </c>
      <c r="G4487" s="9" t="e">
        <f>VLOOKUP(A4487,'[1]صفحة  الرئيسية'!$BF$5:$BG$107,1,FALSE)</f>
        <v>#N/A</v>
      </c>
    </row>
    <row r="4488" spans="1:7" ht="15" x14ac:dyDescent="0.2">
      <c r="A4488" s="3" t="s">
        <v>13488</v>
      </c>
      <c r="B4488" s="5" t="s">
        <v>8</v>
      </c>
      <c r="C4488" s="1"/>
      <c r="D4488" s="6" t="s">
        <v>13209</v>
      </c>
      <c r="E4488" s="7" t="s">
        <v>13489</v>
      </c>
      <c r="F4488" s="7" t="s">
        <v>13490</v>
      </c>
      <c r="G4488" s="9" t="e">
        <f>VLOOKUP(A4488,'[1]صفحة  الرئيسية'!$BF$5:$BG$107,1,FALSE)</f>
        <v>#N/A</v>
      </c>
    </row>
    <row r="4489" spans="1:7" ht="15" x14ac:dyDescent="0.2">
      <c r="A4489" s="3" t="s">
        <v>13491</v>
      </c>
      <c r="B4489" s="5" t="s">
        <v>8</v>
      </c>
      <c r="C4489" s="1"/>
      <c r="D4489" s="6" t="s">
        <v>13209</v>
      </c>
      <c r="E4489" s="7" t="s">
        <v>13492</v>
      </c>
      <c r="F4489" s="7" t="s">
        <v>13493</v>
      </c>
      <c r="G4489" s="9" t="e">
        <f>VLOOKUP(A4489,'[1]صفحة  الرئيسية'!$BF$5:$BG$107,1,FALSE)</f>
        <v>#N/A</v>
      </c>
    </row>
    <row r="4490" spans="1:7" ht="15" x14ac:dyDescent="0.2">
      <c r="A4490" s="3" t="s">
        <v>13494</v>
      </c>
      <c r="B4490" s="5" t="s">
        <v>8</v>
      </c>
      <c r="C4490" s="1"/>
      <c r="D4490" s="6" t="s">
        <v>13209</v>
      </c>
      <c r="E4490" s="7" t="s">
        <v>13495</v>
      </c>
      <c r="F4490" s="7" t="s">
        <v>13496</v>
      </c>
      <c r="G4490" s="9" t="e">
        <f>VLOOKUP(A4490,'[1]صفحة  الرئيسية'!$BF$5:$BG$107,1,FALSE)</f>
        <v>#N/A</v>
      </c>
    </row>
    <row r="4491" spans="1:7" ht="15" x14ac:dyDescent="0.2">
      <c r="A4491" s="3" t="s">
        <v>13497</v>
      </c>
      <c r="B4491" s="5" t="s">
        <v>8</v>
      </c>
      <c r="C4491" s="1"/>
      <c r="D4491" s="6" t="s">
        <v>13209</v>
      </c>
      <c r="E4491" s="7" t="s">
        <v>13498</v>
      </c>
      <c r="F4491" s="7" t="s">
        <v>13499</v>
      </c>
      <c r="G4491" s="9" t="e">
        <f>VLOOKUP(A4491,'[1]صفحة  الرئيسية'!$BF$5:$BG$107,1,FALSE)</f>
        <v>#N/A</v>
      </c>
    </row>
    <row r="4492" spans="1:7" ht="15" x14ac:dyDescent="0.2">
      <c r="A4492" s="3" t="s">
        <v>13500</v>
      </c>
      <c r="B4492" s="5" t="s">
        <v>8</v>
      </c>
      <c r="C4492" s="1"/>
      <c r="D4492" s="6" t="s">
        <v>13209</v>
      </c>
      <c r="E4492" s="7" t="s">
        <v>13501</v>
      </c>
      <c r="F4492" s="7" t="s">
        <v>13502</v>
      </c>
      <c r="G4492" s="9" t="e">
        <f>VLOOKUP(A4492,'[1]صفحة  الرئيسية'!$BF$5:$BG$107,1,FALSE)</f>
        <v>#N/A</v>
      </c>
    </row>
    <row r="4493" spans="1:7" ht="15" x14ac:dyDescent="0.2">
      <c r="A4493" s="3" t="s">
        <v>13503</v>
      </c>
      <c r="B4493" s="5" t="s">
        <v>8</v>
      </c>
      <c r="C4493" s="1"/>
      <c r="D4493" s="6" t="s">
        <v>13209</v>
      </c>
      <c r="E4493" s="7" t="s">
        <v>13504</v>
      </c>
      <c r="F4493" s="7" t="s">
        <v>13505</v>
      </c>
      <c r="G4493" s="9" t="e">
        <f>VLOOKUP(A4493,'[1]صفحة  الرئيسية'!$BF$5:$BG$107,1,FALSE)</f>
        <v>#N/A</v>
      </c>
    </row>
    <row r="4494" spans="1:7" ht="15" x14ac:dyDescent="0.2">
      <c r="A4494" s="3" t="s">
        <v>13506</v>
      </c>
      <c r="B4494" s="5" t="s">
        <v>8</v>
      </c>
      <c r="C4494" s="1"/>
      <c r="D4494" s="6" t="s">
        <v>13209</v>
      </c>
      <c r="E4494" s="7" t="s">
        <v>13507</v>
      </c>
      <c r="F4494" s="7" t="s">
        <v>13508</v>
      </c>
      <c r="G4494" s="9" t="e">
        <f>VLOOKUP(A4494,'[1]صفحة  الرئيسية'!$BF$5:$BG$107,1,FALSE)</f>
        <v>#N/A</v>
      </c>
    </row>
    <row r="4495" spans="1:7" ht="15" x14ac:dyDescent="0.2">
      <c r="A4495" s="3" t="s">
        <v>13509</v>
      </c>
      <c r="B4495" s="5" t="s">
        <v>8</v>
      </c>
      <c r="C4495" s="1"/>
      <c r="D4495" s="6" t="s">
        <v>13209</v>
      </c>
      <c r="E4495" s="7" t="s">
        <v>13510</v>
      </c>
      <c r="F4495" s="7" t="s">
        <v>13511</v>
      </c>
      <c r="G4495" s="9" t="e">
        <f>VLOOKUP(A4495,'[1]صفحة  الرئيسية'!$BF$5:$BG$107,1,FALSE)</f>
        <v>#N/A</v>
      </c>
    </row>
    <row r="4496" spans="1:7" ht="15" x14ac:dyDescent="0.2">
      <c r="A4496" s="3" t="s">
        <v>13512</v>
      </c>
      <c r="B4496" s="5" t="s">
        <v>8</v>
      </c>
      <c r="C4496" s="1"/>
      <c r="D4496" s="6" t="s">
        <v>13209</v>
      </c>
      <c r="E4496" s="7" t="s">
        <v>13513</v>
      </c>
      <c r="F4496" s="7" t="s">
        <v>13514</v>
      </c>
      <c r="G4496" s="9" t="e">
        <f>VLOOKUP(A4496,'[1]صفحة  الرئيسية'!$BF$5:$BG$107,1,FALSE)</f>
        <v>#N/A</v>
      </c>
    </row>
    <row r="4497" spans="1:7" ht="15" x14ac:dyDescent="0.2">
      <c r="A4497" s="3" t="s">
        <v>13515</v>
      </c>
      <c r="B4497" s="5" t="s">
        <v>8</v>
      </c>
      <c r="C4497" s="1"/>
      <c r="D4497" s="6" t="s">
        <v>13209</v>
      </c>
      <c r="E4497" s="7" t="s">
        <v>13516</v>
      </c>
      <c r="F4497" s="7" t="s">
        <v>13517</v>
      </c>
      <c r="G4497" s="9" t="e">
        <f>VLOOKUP(A4497,'[1]صفحة  الرئيسية'!$BF$5:$BG$107,1,FALSE)</f>
        <v>#N/A</v>
      </c>
    </row>
    <row r="4498" spans="1:7" ht="15" x14ac:dyDescent="0.2">
      <c r="A4498" s="3" t="s">
        <v>13518</v>
      </c>
      <c r="B4498" s="5" t="s">
        <v>8</v>
      </c>
      <c r="C4498" s="1"/>
      <c r="D4498" s="6" t="s">
        <v>13209</v>
      </c>
      <c r="E4498" s="7" t="s">
        <v>13519</v>
      </c>
      <c r="F4498" s="7" t="s">
        <v>13520</v>
      </c>
      <c r="G4498" s="9" t="e">
        <f>VLOOKUP(A4498,'[1]صفحة  الرئيسية'!$BF$5:$BG$107,1,FALSE)</f>
        <v>#N/A</v>
      </c>
    </row>
    <row r="4499" spans="1:7" ht="15" x14ac:dyDescent="0.2">
      <c r="A4499" s="3" t="s">
        <v>13521</v>
      </c>
      <c r="B4499" s="5" t="s">
        <v>8</v>
      </c>
      <c r="C4499" s="1"/>
      <c r="D4499" s="6" t="s">
        <v>13209</v>
      </c>
      <c r="E4499" s="7" t="s">
        <v>13522</v>
      </c>
      <c r="F4499" s="7" t="s">
        <v>13523</v>
      </c>
      <c r="G4499" s="9" t="e">
        <f>VLOOKUP(A4499,'[1]صفحة  الرئيسية'!$BF$5:$BG$107,1,FALSE)</f>
        <v>#N/A</v>
      </c>
    </row>
    <row r="4500" spans="1:7" ht="15" x14ac:dyDescent="0.2">
      <c r="A4500" s="3" t="s">
        <v>13524</v>
      </c>
      <c r="B4500" s="5" t="s">
        <v>8</v>
      </c>
      <c r="C4500" s="1"/>
      <c r="D4500" s="6" t="s">
        <v>13209</v>
      </c>
      <c r="E4500" s="7" t="s">
        <v>13525</v>
      </c>
      <c r="F4500" s="7" t="s">
        <v>13526</v>
      </c>
      <c r="G4500" s="9" t="e">
        <f>VLOOKUP(A4500,'[1]صفحة  الرئيسية'!$BF$5:$BG$107,1,FALSE)</f>
        <v>#N/A</v>
      </c>
    </row>
    <row r="4501" spans="1:7" ht="15" x14ac:dyDescent="0.2">
      <c r="A4501" s="3" t="s">
        <v>13527</v>
      </c>
      <c r="B4501" s="5" t="s">
        <v>8</v>
      </c>
      <c r="C4501" s="1"/>
      <c r="D4501" s="6" t="s">
        <v>13209</v>
      </c>
      <c r="E4501" s="7" t="s">
        <v>13528</v>
      </c>
      <c r="F4501" s="7" t="s">
        <v>13529</v>
      </c>
      <c r="G4501" s="9" t="e">
        <f>VLOOKUP(A4501,'[1]صفحة  الرئيسية'!$BF$5:$BG$107,1,FALSE)</f>
        <v>#N/A</v>
      </c>
    </row>
    <row r="4502" spans="1:7" ht="15" x14ac:dyDescent="0.2">
      <c r="A4502" s="3" t="s">
        <v>13530</v>
      </c>
      <c r="B4502" s="5" t="s">
        <v>8</v>
      </c>
      <c r="C4502" s="1"/>
      <c r="D4502" s="6" t="s">
        <v>13209</v>
      </c>
      <c r="E4502" s="7" t="s">
        <v>13531</v>
      </c>
      <c r="F4502" s="7" t="s">
        <v>13532</v>
      </c>
      <c r="G4502" s="9" t="e">
        <f>VLOOKUP(A4502,'[1]صفحة  الرئيسية'!$BF$5:$BG$107,1,FALSE)</f>
        <v>#N/A</v>
      </c>
    </row>
    <row r="4503" spans="1:7" ht="15" x14ac:dyDescent="0.2">
      <c r="A4503" s="3" t="s">
        <v>13533</v>
      </c>
      <c r="B4503" s="5" t="s">
        <v>8</v>
      </c>
      <c r="C4503" s="1"/>
      <c r="D4503" s="6" t="s">
        <v>13209</v>
      </c>
      <c r="E4503" s="7" t="s">
        <v>13534</v>
      </c>
      <c r="F4503" s="7" t="s">
        <v>13535</v>
      </c>
      <c r="G4503" s="9" t="e">
        <f>VLOOKUP(A4503,'[1]صفحة  الرئيسية'!$BF$5:$BG$107,1,FALSE)</f>
        <v>#N/A</v>
      </c>
    </row>
    <row r="4504" spans="1:7" ht="15" x14ac:dyDescent="0.2">
      <c r="A4504" s="3" t="s">
        <v>13536</v>
      </c>
      <c r="B4504" s="5" t="s">
        <v>8</v>
      </c>
      <c r="C4504" s="1"/>
      <c r="D4504" s="6" t="s">
        <v>13209</v>
      </c>
      <c r="E4504" s="7" t="s">
        <v>13537</v>
      </c>
      <c r="F4504" s="7" t="s">
        <v>13538</v>
      </c>
      <c r="G4504" s="9" t="e">
        <f>VLOOKUP(A4504,'[1]صفحة  الرئيسية'!$BF$5:$BG$107,1,FALSE)</f>
        <v>#N/A</v>
      </c>
    </row>
    <row r="4505" spans="1:7" ht="15" x14ac:dyDescent="0.2">
      <c r="A4505" s="3" t="s">
        <v>13539</v>
      </c>
      <c r="B4505" s="5" t="s">
        <v>8</v>
      </c>
      <c r="C4505" s="1"/>
      <c r="D4505" s="6" t="s">
        <v>13209</v>
      </c>
      <c r="E4505" s="7" t="s">
        <v>13540</v>
      </c>
      <c r="F4505" s="7" t="s">
        <v>13541</v>
      </c>
      <c r="G4505" s="9" t="e">
        <f>VLOOKUP(A4505,'[1]صفحة  الرئيسية'!$BF$5:$BG$107,1,FALSE)</f>
        <v>#N/A</v>
      </c>
    </row>
    <row r="4506" spans="1:7" ht="15" x14ac:dyDescent="0.2">
      <c r="A4506" s="3" t="s">
        <v>13542</v>
      </c>
      <c r="B4506" s="5" t="s">
        <v>8</v>
      </c>
      <c r="C4506" s="1"/>
      <c r="D4506" s="6" t="s">
        <v>13209</v>
      </c>
      <c r="E4506" s="7" t="s">
        <v>13543</v>
      </c>
      <c r="F4506" s="7" t="s">
        <v>13544</v>
      </c>
      <c r="G4506" s="9" t="e">
        <f>VLOOKUP(A4506,'[1]صفحة  الرئيسية'!$BF$5:$BG$107,1,FALSE)</f>
        <v>#N/A</v>
      </c>
    </row>
    <row r="4507" spans="1:7" ht="15" x14ac:dyDescent="0.2">
      <c r="A4507" s="3" t="s">
        <v>13545</v>
      </c>
      <c r="B4507" s="5" t="s">
        <v>8</v>
      </c>
      <c r="C4507" s="1"/>
      <c r="D4507" s="6" t="s">
        <v>13209</v>
      </c>
      <c r="E4507" s="7" t="s">
        <v>13546</v>
      </c>
      <c r="F4507" s="7" t="s">
        <v>13547</v>
      </c>
      <c r="G4507" s="9" t="e">
        <f>VLOOKUP(A4507,'[1]صفحة  الرئيسية'!$BF$5:$BG$107,1,FALSE)</f>
        <v>#N/A</v>
      </c>
    </row>
    <row r="4508" spans="1:7" ht="15" x14ac:dyDescent="0.2">
      <c r="A4508" s="3" t="s">
        <v>13548</v>
      </c>
      <c r="B4508" s="5" t="s">
        <v>8</v>
      </c>
      <c r="C4508" s="1"/>
      <c r="D4508" s="6" t="s">
        <v>13209</v>
      </c>
      <c r="E4508" s="7" t="s">
        <v>13549</v>
      </c>
      <c r="F4508" s="7" t="s">
        <v>13550</v>
      </c>
      <c r="G4508" s="9" t="e">
        <f>VLOOKUP(A4508,'[1]صفحة  الرئيسية'!$BF$5:$BG$107,1,FALSE)</f>
        <v>#N/A</v>
      </c>
    </row>
    <row r="4509" spans="1:7" ht="15" x14ac:dyDescent="0.2">
      <c r="A4509" s="3" t="s">
        <v>13551</v>
      </c>
      <c r="B4509" s="5" t="s">
        <v>8</v>
      </c>
      <c r="C4509" s="1"/>
      <c r="D4509" s="6" t="s">
        <v>13209</v>
      </c>
      <c r="E4509" s="7" t="s">
        <v>13552</v>
      </c>
      <c r="F4509" s="7" t="s">
        <v>13553</v>
      </c>
      <c r="G4509" s="9" t="e">
        <f>VLOOKUP(A4509,'[1]صفحة  الرئيسية'!$BF$5:$BG$107,1,FALSE)</f>
        <v>#N/A</v>
      </c>
    </row>
    <row r="4510" spans="1:7" ht="15" x14ac:dyDescent="0.2">
      <c r="A4510" s="3" t="s">
        <v>13554</v>
      </c>
      <c r="B4510" s="5" t="s">
        <v>8</v>
      </c>
      <c r="C4510" s="1"/>
      <c r="D4510" s="6" t="s">
        <v>13209</v>
      </c>
      <c r="E4510" s="7" t="s">
        <v>13555</v>
      </c>
      <c r="F4510" s="7" t="s">
        <v>13556</v>
      </c>
      <c r="G4510" s="9" t="e">
        <f>VLOOKUP(A4510,'[1]صفحة  الرئيسية'!$BF$5:$BG$107,1,FALSE)</f>
        <v>#N/A</v>
      </c>
    </row>
    <row r="4511" spans="1:7" ht="15" x14ac:dyDescent="0.2">
      <c r="A4511" s="3" t="s">
        <v>13557</v>
      </c>
      <c r="B4511" s="5" t="s">
        <v>8</v>
      </c>
      <c r="C4511" s="1"/>
      <c r="D4511" s="6" t="s">
        <v>13209</v>
      </c>
      <c r="E4511" s="7" t="s">
        <v>13558</v>
      </c>
      <c r="F4511" s="7" t="s">
        <v>13559</v>
      </c>
      <c r="G4511" s="9" t="e">
        <f>VLOOKUP(A4511,'[1]صفحة  الرئيسية'!$BF$5:$BG$107,1,FALSE)</f>
        <v>#N/A</v>
      </c>
    </row>
    <row r="4512" spans="1:7" ht="15" x14ac:dyDescent="0.2">
      <c r="A4512" s="3" t="s">
        <v>13560</v>
      </c>
      <c r="B4512" s="5" t="s">
        <v>8</v>
      </c>
      <c r="C4512" s="1"/>
      <c r="D4512" s="6" t="s">
        <v>13209</v>
      </c>
      <c r="E4512" s="7" t="s">
        <v>13561</v>
      </c>
      <c r="F4512" s="7" t="s">
        <v>13562</v>
      </c>
      <c r="G4512" s="9" t="e">
        <f>VLOOKUP(A4512,'[1]صفحة  الرئيسية'!$BF$5:$BG$107,1,FALSE)</f>
        <v>#N/A</v>
      </c>
    </row>
    <row r="4513" spans="1:7" ht="15" x14ac:dyDescent="0.2">
      <c r="A4513" s="3" t="s">
        <v>13563</v>
      </c>
      <c r="B4513" s="5" t="s">
        <v>8</v>
      </c>
      <c r="C4513" s="1"/>
      <c r="D4513" s="6" t="s">
        <v>13209</v>
      </c>
      <c r="E4513" s="7" t="s">
        <v>13564</v>
      </c>
      <c r="F4513" s="7" t="s">
        <v>13565</v>
      </c>
      <c r="G4513" s="9" t="e">
        <f>VLOOKUP(A4513,'[1]صفحة  الرئيسية'!$BF$5:$BG$107,1,FALSE)</f>
        <v>#N/A</v>
      </c>
    </row>
    <row r="4514" spans="1:7" ht="15" x14ac:dyDescent="0.2">
      <c r="A4514" s="3" t="s">
        <v>13566</v>
      </c>
      <c r="B4514" s="5" t="s">
        <v>8</v>
      </c>
      <c r="C4514" s="1"/>
      <c r="D4514" s="6" t="s">
        <v>13209</v>
      </c>
      <c r="E4514" s="7" t="s">
        <v>13567</v>
      </c>
      <c r="F4514" s="7" t="s">
        <v>13568</v>
      </c>
      <c r="G4514" s="9" t="e">
        <f>VLOOKUP(A4514,'[1]صفحة  الرئيسية'!$BF$5:$BG$107,1,FALSE)</f>
        <v>#N/A</v>
      </c>
    </row>
    <row r="4515" spans="1:7" ht="15" x14ac:dyDescent="0.2">
      <c r="A4515" s="3" t="s">
        <v>13569</v>
      </c>
      <c r="B4515" s="5" t="s">
        <v>8</v>
      </c>
      <c r="C4515" s="1"/>
      <c r="D4515" s="6" t="s">
        <v>13209</v>
      </c>
      <c r="E4515" s="7" t="s">
        <v>13570</v>
      </c>
      <c r="F4515" s="7" t="s">
        <v>13571</v>
      </c>
      <c r="G4515" s="9" t="e">
        <f>VLOOKUP(A4515,'[1]صفحة  الرئيسية'!$BF$5:$BG$107,1,FALSE)</f>
        <v>#N/A</v>
      </c>
    </row>
    <row r="4516" spans="1:7" ht="15" x14ac:dyDescent="0.2">
      <c r="A4516" s="3" t="s">
        <v>13572</v>
      </c>
      <c r="B4516" s="5" t="s">
        <v>8</v>
      </c>
      <c r="C4516" s="1"/>
      <c r="D4516" s="6" t="s">
        <v>13209</v>
      </c>
      <c r="E4516" s="7" t="s">
        <v>13573</v>
      </c>
      <c r="F4516" s="7" t="s">
        <v>13574</v>
      </c>
      <c r="G4516" s="9" t="e">
        <f>VLOOKUP(A4516,'[1]صفحة  الرئيسية'!$BF$5:$BG$107,1,FALSE)</f>
        <v>#N/A</v>
      </c>
    </row>
    <row r="4517" spans="1:7" ht="15" x14ac:dyDescent="0.2">
      <c r="A4517" s="3" t="s">
        <v>13575</v>
      </c>
      <c r="B4517" s="5" t="s">
        <v>8</v>
      </c>
      <c r="C4517" s="1"/>
      <c r="D4517" s="6" t="s">
        <v>13209</v>
      </c>
      <c r="E4517" s="7" t="s">
        <v>13576</v>
      </c>
      <c r="F4517" s="7" t="s">
        <v>13577</v>
      </c>
      <c r="G4517" s="9" t="e">
        <f>VLOOKUP(A4517,'[1]صفحة  الرئيسية'!$BF$5:$BG$107,1,FALSE)</f>
        <v>#N/A</v>
      </c>
    </row>
    <row r="4518" spans="1:7" ht="15" x14ac:dyDescent="0.2">
      <c r="A4518" s="3" t="s">
        <v>13578</v>
      </c>
      <c r="B4518" s="5" t="s">
        <v>8</v>
      </c>
      <c r="C4518" s="1"/>
      <c r="D4518" s="6" t="s">
        <v>13209</v>
      </c>
      <c r="E4518" s="7" t="s">
        <v>13579</v>
      </c>
      <c r="F4518" s="7" t="s">
        <v>13580</v>
      </c>
      <c r="G4518" s="9" t="e">
        <f>VLOOKUP(A4518,'[1]صفحة  الرئيسية'!$BF$5:$BG$107,1,FALSE)</f>
        <v>#N/A</v>
      </c>
    </row>
    <row r="4519" spans="1:7" ht="15" x14ac:dyDescent="0.2">
      <c r="A4519" s="3" t="s">
        <v>13581</v>
      </c>
      <c r="B4519" s="5" t="s">
        <v>8</v>
      </c>
      <c r="C4519" s="1"/>
      <c r="D4519" s="6" t="s">
        <v>13209</v>
      </c>
      <c r="E4519" s="7" t="s">
        <v>13582</v>
      </c>
      <c r="F4519" s="7" t="s">
        <v>13583</v>
      </c>
      <c r="G4519" s="9" t="e">
        <f>VLOOKUP(A4519,'[1]صفحة  الرئيسية'!$BF$5:$BG$107,1,FALSE)</f>
        <v>#N/A</v>
      </c>
    </row>
    <row r="4520" spans="1:7" ht="15" x14ac:dyDescent="0.2">
      <c r="A4520" s="3" t="s">
        <v>13584</v>
      </c>
      <c r="B4520" s="5" t="s">
        <v>8</v>
      </c>
      <c r="C4520" s="1"/>
      <c r="D4520" s="6" t="s">
        <v>13209</v>
      </c>
      <c r="E4520" s="7" t="s">
        <v>13585</v>
      </c>
      <c r="F4520" s="7" t="s">
        <v>13586</v>
      </c>
      <c r="G4520" s="9" t="e">
        <f>VLOOKUP(A4520,'[1]صفحة  الرئيسية'!$BF$5:$BG$107,1,FALSE)</f>
        <v>#N/A</v>
      </c>
    </row>
    <row r="4521" spans="1:7" ht="15" x14ac:dyDescent="0.2">
      <c r="A4521" s="3" t="s">
        <v>13587</v>
      </c>
      <c r="B4521" s="5" t="s">
        <v>8</v>
      </c>
      <c r="C4521" s="1"/>
      <c r="D4521" s="6" t="s">
        <v>13209</v>
      </c>
      <c r="E4521" s="7" t="s">
        <v>13588</v>
      </c>
      <c r="F4521" s="7" t="s">
        <v>13589</v>
      </c>
      <c r="G4521" s="9" t="e">
        <f>VLOOKUP(A4521,'[1]صفحة  الرئيسية'!$BF$5:$BG$107,1,FALSE)</f>
        <v>#N/A</v>
      </c>
    </row>
    <row r="4522" spans="1:7" ht="15" x14ac:dyDescent="0.2">
      <c r="A4522" s="3" t="s">
        <v>13590</v>
      </c>
      <c r="B4522" s="5" t="s">
        <v>8</v>
      </c>
      <c r="C4522" s="1"/>
      <c r="D4522" s="6" t="s">
        <v>13209</v>
      </c>
      <c r="E4522" s="7" t="s">
        <v>13591</v>
      </c>
      <c r="F4522" s="7" t="s">
        <v>13592</v>
      </c>
      <c r="G4522" s="9" t="e">
        <f>VLOOKUP(A4522,'[1]صفحة  الرئيسية'!$BF$5:$BG$107,1,FALSE)</f>
        <v>#N/A</v>
      </c>
    </row>
    <row r="4523" spans="1:7" ht="15" x14ac:dyDescent="0.2">
      <c r="A4523" s="3" t="s">
        <v>13593</v>
      </c>
      <c r="B4523" s="5" t="s">
        <v>8</v>
      </c>
      <c r="C4523" s="1"/>
      <c r="D4523" s="6" t="s">
        <v>13209</v>
      </c>
      <c r="E4523" s="7" t="s">
        <v>13594</v>
      </c>
      <c r="F4523" s="7" t="s">
        <v>13595</v>
      </c>
      <c r="G4523" s="9" t="e">
        <f>VLOOKUP(A4523,'[1]صفحة  الرئيسية'!$BF$5:$BG$107,1,FALSE)</f>
        <v>#N/A</v>
      </c>
    </row>
    <row r="4524" spans="1:7" ht="15" x14ac:dyDescent="0.2">
      <c r="A4524" s="3" t="s">
        <v>13596</v>
      </c>
      <c r="B4524" s="5" t="s">
        <v>8</v>
      </c>
      <c r="C4524" s="1"/>
      <c r="D4524" s="6" t="s">
        <v>13209</v>
      </c>
      <c r="E4524" s="7" t="s">
        <v>13597</v>
      </c>
      <c r="F4524" s="7" t="s">
        <v>13598</v>
      </c>
      <c r="G4524" s="9" t="e">
        <f>VLOOKUP(A4524,'[1]صفحة  الرئيسية'!$BF$5:$BG$107,1,FALSE)</f>
        <v>#N/A</v>
      </c>
    </row>
    <row r="4525" spans="1:7" ht="15" x14ac:dyDescent="0.2">
      <c r="A4525" s="3" t="s">
        <v>13599</v>
      </c>
      <c r="B4525" s="5" t="s">
        <v>8</v>
      </c>
      <c r="C4525" s="1"/>
      <c r="D4525" s="6" t="s">
        <v>13209</v>
      </c>
      <c r="E4525" s="7" t="s">
        <v>13600</v>
      </c>
      <c r="F4525" s="7" t="s">
        <v>13601</v>
      </c>
      <c r="G4525" s="9" t="e">
        <f>VLOOKUP(A4525,'[1]صفحة  الرئيسية'!$BF$5:$BG$107,1,FALSE)</f>
        <v>#N/A</v>
      </c>
    </row>
    <row r="4526" spans="1:7" ht="15" x14ac:dyDescent="0.2">
      <c r="A4526" s="3" t="s">
        <v>13602</v>
      </c>
      <c r="B4526" s="5" t="s">
        <v>8</v>
      </c>
      <c r="C4526" s="1"/>
      <c r="D4526" s="6" t="s">
        <v>13209</v>
      </c>
      <c r="E4526" s="7" t="s">
        <v>13603</v>
      </c>
      <c r="F4526" s="7" t="s">
        <v>13604</v>
      </c>
      <c r="G4526" s="9" t="e">
        <f>VLOOKUP(A4526,'[1]صفحة  الرئيسية'!$BF$5:$BG$107,1,FALSE)</f>
        <v>#N/A</v>
      </c>
    </row>
    <row r="4527" spans="1:7" ht="15" x14ac:dyDescent="0.2">
      <c r="A4527" s="3" t="s">
        <v>13605</v>
      </c>
      <c r="B4527" s="5" t="s">
        <v>8</v>
      </c>
      <c r="C4527" s="1"/>
      <c r="D4527" s="6" t="s">
        <v>13209</v>
      </c>
      <c r="E4527" s="7" t="s">
        <v>13606</v>
      </c>
      <c r="F4527" s="7" t="s">
        <v>13607</v>
      </c>
      <c r="G4527" s="9" t="e">
        <f>VLOOKUP(A4527,'[1]صفحة  الرئيسية'!$BF$5:$BG$107,1,FALSE)</f>
        <v>#N/A</v>
      </c>
    </row>
    <row r="4528" spans="1:7" ht="15" x14ac:dyDescent="0.2">
      <c r="A4528" s="3" t="s">
        <v>13608</v>
      </c>
      <c r="B4528" s="5" t="s">
        <v>8</v>
      </c>
      <c r="C4528" s="1"/>
      <c r="D4528" s="6" t="s">
        <v>13209</v>
      </c>
      <c r="E4528" s="7" t="s">
        <v>13609</v>
      </c>
      <c r="F4528" s="7" t="s">
        <v>13610</v>
      </c>
      <c r="G4528" s="9" t="e">
        <f>VLOOKUP(A4528,'[1]صفحة  الرئيسية'!$BF$5:$BG$107,1,FALSE)</f>
        <v>#N/A</v>
      </c>
    </row>
    <row r="4529" spans="1:7" ht="15" x14ac:dyDescent="0.2">
      <c r="A4529" s="3" t="s">
        <v>13611</v>
      </c>
      <c r="B4529" s="5" t="s">
        <v>8</v>
      </c>
      <c r="C4529" s="1"/>
      <c r="D4529" s="6" t="s">
        <v>13209</v>
      </c>
      <c r="E4529" s="7" t="s">
        <v>13612</v>
      </c>
      <c r="F4529" s="7" t="s">
        <v>13613</v>
      </c>
      <c r="G4529" s="9" t="e">
        <f>VLOOKUP(A4529,'[1]صفحة  الرئيسية'!$BF$5:$BG$107,1,FALSE)</f>
        <v>#N/A</v>
      </c>
    </row>
    <row r="4530" spans="1:7" ht="15" x14ac:dyDescent="0.2">
      <c r="A4530" s="3" t="s">
        <v>13614</v>
      </c>
      <c r="B4530" s="5" t="s">
        <v>8</v>
      </c>
      <c r="C4530" s="1"/>
      <c r="D4530" s="6" t="s">
        <v>13209</v>
      </c>
      <c r="E4530" s="7" t="s">
        <v>13615</v>
      </c>
      <c r="F4530" s="7" t="s">
        <v>13616</v>
      </c>
      <c r="G4530" s="9" t="e">
        <f>VLOOKUP(A4530,'[1]صفحة  الرئيسية'!$BF$5:$BG$107,1,FALSE)</f>
        <v>#N/A</v>
      </c>
    </row>
    <row r="4531" spans="1:7" ht="15" x14ac:dyDescent="0.2">
      <c r="A4531" s="3" t="s">
        <v>13617</v>
      </c>
      <c r="B4531" s="5" t="s">
        <v>8</v>
      </c>
      <c r="C4531" s="1"/>
      <c r="D4531" s="6" t="s">
        <v>13209</v>
      </c>
      <c r="E4531" s="7" t="s">
        <v>13618</v>
      </c>
      <c r="F4531" s="7" t="s">
        <v>13619</v>
      </c>
      <c r="G4531" s="9" t="e">
        <f>VLOOKUP(A4531,'[1]صفحة  الرئيسية'!$BF$5:$BG$107,1,FALSE)</f>
        <v>#N/A</v>
      </c>
    </row>
    <row r="4532" spans="1:7" ht="15" x14ac:dyDescent="0.2">
      <c r="A4532" s="3" t="s">
        <v>13620</v>
      </c>
      <c r="B4532" s="5" t="s">
        <v>8</v>
      </c>
      <c r="C4532" s="1"/>
      <c r="D4532" s="6" t="s">
        <v>13209</v>
      </c>
      <c r="E4532" s="7" t="s">
        <v>13621</v>
      </c>
      <c r="F4532" s="7" t="s">
        <v>13622</v>
      </c>
      <c r="G4532" s="9" t="e">
        <f>VLOOKUP(A4532,'[1]صفحة  الرئيسية'!$BF$5:$BG$107,1,FALSE)</f>
        <v>#N/A</v>
      </c>
    </row>
    <row r="4533" spans="1:7" ht="15" x14ac:dyDescent="0.2">
      <c r="A4533" s="3" t="s">
        <v>13623</v>
      </c>
      <c r="B4533" s="5" t="s">
        <v>8</v>
      </c>
      <c r="C4533" s="1"/>
      <c r="D4533" s="6" t="s">
        <v>13209</v>
      </c>
      <c r="E4533" s="7" t="s">
        <v>13624</v>
      </c>
      <c r="F4533" s="7" t="s">
        <v>13625</v>
      </c>
      <c r="G4533" s="9" t="e">
        <f>VLOOKUP(A4533,'[1]صفحة  الرئيسية'!$BF$5:$BG$107,1,FALSE)</f>
        <v>#N/A</v>
      </c>
    </row>
    <row r="4534" spans="1:7" ht="15" x14ac:dyDescent="0.2">
      <c r="A4534" s="3" t="s">
        <v>13626</v>
      </c>
      <c r="B4534" s="5" t="s">
        <v>8</v>
      </c>
      <c r="C4534" s="1"/>
      <c r="D4534" s="6" t="s">
        <v>13209</v>
      </c>
      <c r="E4534" s="7" t="s">
        <v>13627</v>
      </c>
      <c r="F4534" s="7" t="s">
        <v>13628</v>
      </c>
      <c r="G4534" s="9" t="e">
        <f>VLOOKUP(A4534,'[1]صفحة  الرئيسية'!$BF$5:$BG$107,1,FALSE)</f>
        <v>#N/A</v>
      </c>
    </row>
    <row r="4535" spans="1:7" ht="15" x14ac:dyDescent="0.2">
      <c r="A4535" s="3" t="s">
        <v>13629</v>
      </c>
      <c r="B4535" s="5" t="s">
        <v>8</v>
      </c>
      <c r="C4535" s="1"/>
      <c r="D4535" s="6" t="s">
        <v>13209</v>
      </c>
      <c r="E4535" s="7" t="s">
        <v>13630</v>
      </c>
      <c r="F4535" s="7" t="s">
        <v>13631</v>
      </c>
      <c r="G4535" s="9" t="e">
        <f>VLOOKUP(A4535,'[1]صفحة  الرئيسية'!$BF$5:$BG$107,1,FALSE)</f>
        <v>#N/A</v>
      </c>
    </row>
    <row r="4536" spans="1:7" ht="15" x14ac:dyDescent="0.2">
      <c r="A4536" s="3" t="s">
        <v>13632</v>
      </c>
      <c r="B4536" s="5" t="s">
        <v>8</v>
      </c>
      <c r="C4536" s="1"/>
      <c r="D4536" s="6" t="s">
        <v>13209</v>
      </c>
      <c r="E4536" s="7" t="s">
        <v>13633</v>
      </c>
      <c r="F4536" s="7" t="s">
        <v>13634</v>
      </c>
      <c r="G4536" s="9" t="e">
        <f>VLOOKUP(A4536,'[1]صفحة  الرئيسية'!$BF$5:$BG$107,1,FALSE)</f>
        <v>#N/A</v>
      </c>
    </row>
    <row r="4537" spans="1:7" ht="15" x14ac:dyDescent="0.2">
      <c r="A4537" s="3" t="s">
        <v>13635</v>
      </c>
      <c r="B4537" s="5" t="s">
        <v>8</v>
      </c>
      <c r="C4537" s="1"/>
      <c r="D4537" s="6" t="s">
        <v>13209</v>
      </c>
      <c r="E4537" s="7" t="s">
        <v>13636</v>
      </c>
      <c r="F4537" s="7" t="s">
        <v>13637</v>
      </c>
      <c r="G4537" s="9" t="e">
        <f>VLOOKUP(A4537,'[1]صفحة  الرئيسية'!$BF$5:$BG$107,1,FALSE)</f>
        <v>#N/A</v>
      </c>
    </row>
    <row r="4538" spans="1:7" ht="15" x14ac:dyDescent="0.2">
      <c r="A4538" s="3" t="s">
        <v>13638</v>
      </c>
      <c r="B4538" s="5" t="s">
        <v>8</v>
      </c>
      <c r="C4538" s="1"/>
      <c r="D4538" s="6" t="s">
        <v>13209</v>
      </c>
      <c r="E4538" s="7" t="s">
        <v>13639</v>
      </c>
      <c r="F4538" s="7" t="s">
        <v>13640</v>
      </c>
      <c r="G4538" s="9" t="e">
        <f>VLOOKUP(A4538,'[1]صفحة  الرئيسية'!$BF$5:$BG$107,1,FALSE)</f>
        <v>#N/A</v>
      </c>
    </row>
    <row r="4539" spans="1:7" ht="15" x14ac:dyDescent="0.2">
      <c r="A4539" s="3" t="s">
        <v>13641</v>
      </c>
      <c r="B4539" s="5" t="s">
        <v>8</v>
      </c>
      <c r="C4539" s="1"/>
      <c r="D4539" s="6" t="s">
        <v>13209</v>
      </c>
      <c r="E4539" s="7" t="s">
        <v>13642</v>
      </c>
      <c r="F4539" s="7" t="s">
        <v>13643</v>
      </c>
      <c r="G4539" s="9" t="e">
        <f>VLOOKUP(A4539,'[1]صفحة  الرئيسية'!$BF$5:$BG$107,1,FALSE)</f>
        <v>#N/A</v>
      </c>
    </row>
    <row r="4540" spans="1:7" ht="15" x14ac:dyDescent="0.2">
      <c r="A4540" s="3" t="s">
        <v>13644</v>
      </c>
      <c r="B4540" s="5" t="s">
        <v>8</v>
      </c>
      <c r="C4540" s="1"/>
      <c r="D4540" s="6" t="s">
        <v>13209</v>
      </c>
      <c r="E4540" s="7" t="s">
        <v>13645</v>
      </c>
      <c r="F4540" s="7" t="s">
        <v>13646</v>
      </c>
      <c r="G4540" s="9" t="e">
        <f>VLOOKUP(A4540,'[1]صفحة  الرئيسية'!$BF$5:$BG$107,1,FALSE)</f>
        <v>#N/A</v>
      </c>
    </row>
    <row r="4541" spans="1:7" ht="15" x14ac:dyDescent="0.2">
      <c r="A4541" s="3" t="s">
        <v>13647</v>
      </c>
      <c r="B4541" s="5" t="s">
        <v>8</v>
      </c>
      <c r="C4541" s="1"/>
      <c r="D4541" s="6" t="s">
        <v>13209</v>
      </c>
      <c r="E4541" s="7" t="s">
        <v>13648</v>
      </c>
      <c r="F4541" s="7" t="s">
        <v>13649</v>
      </c>
      <c r="G4541" s="9" t="e">
        <f>VLOOKUP(A4541,'[1]صفحة  الرئيسية'!$BF$5:$BG$107,1,FALSE)</f>
        <v>#N/A</v>
      </c>
    </row>
    <row r="4542" spans="1:7" ht="15" x14ac:dyDescent="0.2">
      <c r="A4542" s="3" t="s">
        <v>13650</v>
      </c>
      <c r="B4542" s="5" t="s">
        <v>8</v>
      </c>
      <c r="C4542" s="1"/>
      <c r="D4542" s="6" t="s">
        <v>13209</v>
      </c>
      <c r="E4542" s="7" t="s">
        <v>13651</v>
      </c>
      <c r="F4542" s="7" t="s">
        <v>13652</v>
      </c>
      <c r="G4542" s="9" t="e">
        <f>VLOOKUP(A4542,'[1]صفحة  الرئيسية'!$BF$5:$BG$107,1,FALSE)</f>
        <v>#N/A</v>
      </c>
    </row>
    <row r="4543" spans="1:7" ht="15" x14ac:dyDescent="0.2">
      <c r="A4543" s="3" t="s">
        <v>13653</v>
      </c>
      <c r="B4543" s="5" t="s">
        <v>8</v>
      </c>
      <c r="C4543" s="1"/>
      <c r="D4543" s="6" t="s">
        <v>13209</v>
      </c>
      <c r="E4543" s="7" t="s">
        <v>13654</v>
      </c>
      <c r="F4543" s="7" t="s">
        <v>13655</v>
      </c>
      <c r="G4543" s="9" t="e">
        <f>VLOOKUP(A4543,'[1]صفحة  الرئيسية'!$BF$5:$BG$107,1,FALSE)</f>
        <v>#N/A</v>
      </c>
    </row>
    <row r="4544" spans="1:7" ht="15" x14ac:dyDescent="0.2">
      <c r="A4544" s="3" t="s">
        <v>13656</v>
      </c>
      <c r="B4544" s="5" t="s">
        <v>8</v>
      </c>
      <c r="C4544" s="1"/>
      <c r="D4544" s="6" t="s">
        <v>13209</v>
      </c>
      <c r="E4544" s="7" t="s">
        <v>13657</v>
      </c>
      <c r="F4544" s="7" t="s">
        <v>13658</v>
      </c>
      <c r="G4544" s="9" t="e">
        <f>VLOOKUP(A4544,'[1]صفحة  الرئيسية'!$BF$5:$BG$107,1,FALSE)</f>
        <v>#N/A</v>
      </c>
    </row>
    <row r="4545" spans="1:7" ht="15" x14ac:dyDescent="0.2">
      <c r="A4545" s="3" t="s">
        <v>13659</v>
      </c>
      <c r="B4545" s="5" t="s">
        <v>8</v>
      </c>
      <c r="C4545" s="1"/>
      <c r="D4545" s="6" t="s">
        <v>13209</v>
      </c>
      <c r="E4545" s="7" t="s">
        <v>13660</v>
      </c>
      <c r="F4545" s="7" t="s">
        <v>13661</v>
      </c>
      <c r="G4545" s="9" t="e">
        <f>VLOOKUP(A4545,'[1]صفحة  الرئيسية'!$BF$5:$BG$107,1,FALSE)</f>
        <v>#N/A</v>
      </c>
    </row>
    <row r="4546" spans="1:7" ht="15" x14ac:dyDescent="0.2">
      <c r="A4546" s="3" t="s">
        <v>13662</v>
      </c>
      <c r="B4546" s="5" t="s">
        <v>8</v>
      </c>
      <c r="C4546" s="1"/>
      <c r="D4546" s="6" t="s">
        <v>13209</v>
      </c>
      <c r="E4546" s="7" t="s">
        <v>13663</v>
      </c>
      <c r="F4546" s="7" t="s">
        <v>13664</v>
      </c>
      <c r="G4546" s="9" t="e">
        <f>VLOOKUP(A4546,'[1]صفحة  الرئيسية'!$BF$5:$BG$107,1,FALSE)</f>
        <v>#N/A</v>
      </c>
    </row>
    <row r="4547" spans="1:7" ht="15" x14ac:dyDescent="0.2">
      <c r="A4547" s="3" t="s">
        <v>13665</v>
      </c>
      <c r="B4547" s="5" t="s">
        <v>8</v>
      </c>
      <c r="C4547" s="1"/>
      <c r="D4547" s="6" t="s">
        <v>13209</v>
      </c>
      <c r="E4547" s="7" t="s">
        <v>13666</v>
      </c>
      <c r="F4547" s="7" t="s">
        <v>13667</v>
      </c>
      <c r="G4547" s="9" t="e">
        <f>VLOOKUP(A4547,'[1]صفحة  الرئيسية'!$BF$5:$BG$107,1,FALSE)</f>
        <v>#N/A</v>
      </c>
    </row>
    <row r="4548" spans="1:7" ht="15" x14ac:dyDescent="0.2">
      <c r="A4548" s="3" t="s">
        <v>13668</v>
      </c>
      <c r="B4548" s="5" t="s">
        <v>8</v>
      </c>
      <c r="C4548" s="1"/>
      <c r="D4548" s="6" t="s">
        <v>13209</v>
      </c>
      <c r="E4548" s="7" t="s">
        <v>13669</v>
      </c>
      <c r="F4548" s="7" t="s">
        <v>13670</v>
      </c>
      <c r="G4548" s="9" t="e">
        <f>VLOOKUP(A4548,'[1]صفحة  الرئيسية'!$BF$5:$BG$107,1,FALSE)</f>
        <v>#N/A</v>
      </c>
    </row>
    <row r="4549" spans="1:7" ht="15" x14ac:dyDescent="0.2">
      <c r="A4549" s="3" t="s">
        <v>13671</v>
      </c>
      <c r="B4549" s="5" t="s">
        <v>8</v>
      </c>
      <c r="C4549" s="1"/>
      <c r="D4549" s="6" t="s">
        <v>13209</v>
      </c>
      <c r="E4549" s="7" t="s">
        <v>13672</v>
      </c>
      <c r="F4549" s="7" t="s">
        <v>13673</v>
      </c>
      <c r="G4549" s="9" t="e">
        <f>VLOOKUP(A4549,'[1]صفحة  الرئيسية'!$BF$5:$BG$107,1,FALSE)</f>
        <v>#N/A</v>
      </c>
    </row>
    <row r="4550" spans="1:7" ht="15" x14ac:dyDescent="0.2">
      <c r="A4550" s="3" t="s">
        <v>13674</v>
      </c>
      <c r="B4550" s="5" t="s">
        <v>8</v>
      </c>
      <c r="C4550" s="1"/>
      <c r="D4550" s="6" t="s">
        <v>13209</v>
      </c>
      <c r="E4550" s="7" t="s">
        <v>13675</v>
      </c>
      <c r="F4550" s="7" t="s">
        <v>13676</v>
      </c>
      <c r="G4550" s="9" t="e">
        <f>VLOOKUP(A4550,'[1]صفحة  الرئيسية'!$BF$5:$BG$107,1,FALSE)</f>
        <v>#N/A</v>
      </c>
    </row>
    <row r="4551" spans="1:7" ht="15" x14ac:dyDescent="0.2">
      <c r="A4551" s="3" t="s">
        <v>13677</v>
      </c>
      <c r="B4551" s="5" t="s">
        <v>8</v>
      </c>
      <c r="C4551" s="1"/>
      <c r="D4551" s="6" t="s">
        <v>13209</v>
      </c>
      <c r="E4551" s="7" t="s">
        <v>13678</v>
      </c>
      <c r="F4551" s="7" t="s">
        <v>13679</v>
      </c>
      <c r="G4551" s="9" t="e">
        <f>VLOOKUP(A4551,'[1]صفحة  الرئيسية'!$BF$5:$BG$107,1,FALSE)</f>
        <v>#N/A</v>
      </c>
    </row>
    <row r="4552" spans="1:7" ht="15" x14ac:dyDescent="0.2">
      <c r="A4552" s="3" t="s">
        <v>13680</v>
      </c>
      <c r="B4552" s="5" t="s">
        <v>8</v>
      </c>
      <c r="C4552" s="1"/>
      <c r="D4552" s="6" t="s">
        <v>13209</v>
      </c>
      <c r="E4552" s="7" t="s">
        <v>13681</v>
      </c>
      <c r="F4552" s="7" t="s">
        <v>13682</v>
      </c>
      <c r="G4552" s="9" t="e">
        <f>VLOOKUP(A4552,'[1]صفحة  الرئيسية'!$BF$5:$BG$107,1,FALSE)</f>
        <v>#N/A</v>
      </c>
    </row>
    <row r="4553" spans="1:7" ht="15" x14ac:dyDescent="0.2">
      <c r="A4553" s="3" t="s">
        <v>13683</v>
      </c>
      <c r="B4553" s="5" t="s">
        <v>8</v>
      </c>
      <c r="C4553" s="1"/>
      <c r="D4553" s="6" t="s">
        <v>13209</v>
      </c>
      <c r="E4553" s="7" t="s">
        <v>13684</v>
      </c>
      <c r="F4553" s="7" t="s">
        <v>13685</v>
      </c>
      <c r="G4553" s="9" t="e">
        <f>VLOOKUP(A4553,'[1]صفحة  الرئيسية'!$BF$5:$BG$107,1,FALSE)</f>
        <v>#N/A</v>
      </c>
    </row>
    <row r="4554" spans="1:7" ht="15" x14ac:dyDescent="0.2">
      <c r="A4554" s="3" t="s">
        <v>13686</v>
      </c>
      <c r="B4554" s="5" t="s">
        <v>8</v>
      </c>
      <c r="C4554" s="1"/>
      <c r="D4554" s="6" t="s">
        <v>13209</v>
      </c>
      <c r="E4554" s="7" t="s">
        <v>13687</v>
      </c>
      <c r="F4554" s="7" t="s">
        <v>13688</v>
      </c>
      <c r="G4554" s="9" t="e">
        <f>VLOOKUP(A4554,'[1]صفحة  الرئيسية'!$BF$5:$BG$107,1,FALSE)</f>
        <v>#N/A</v>
      </c>
    </row>
    <row r="4555" spans="1:7" ht="15" x14ac:dyDescent="0.2">
      <c r="A4555" s="3" t="s">
        <v>13689</v>
      </c>
      <c r="B4555" s="5" t="s">
        <v>8</v>
      </c>
      <c r="C4555" s="1"/>
      <c r="D4555" s="6" t="s">
        <v>13209</v>
      </c>
      <c r="E4555" s="7" t="s">
        <v>13690</v>
      </c>
      <c r="F4555" s="7" t="s">
        <v>13691</v>
      </c>
      <c r="G4555" s="9" t="e">
        <f>VLOOKUP(A4555,'[1]صفحة  الرئيسية'!$BF$5:$BG$107,1,FALSE)</f>
        <v>#N/A</v>
      </c>
    </row>
    <row r="4556" spans="1:7" ht="15" x14ac:dyDescent="0.2">
      <c r="A4556" s="3" t="s">
        <v>13692</v>
      </c>
      <c r="B4556" s="5" t="s">
        <v>8</v>
      </c>
      <c r="C4556" s="1"/>
      <c r="D4556" s="6" t="s">
        <v>13209</v>
      </c>
      <c r="E4556" s="7" t="s">
        <v>13693</v>
      </c>
      <c r="F4556" s="7" t="s">
        <v>13694</v>
      </c>
      <c r="G4556" s="9" t="e">
        <f>VLOOKUP(A4556,'[1]صفحة  الرئيسية'!$BF$5:$BG$107,1,FALSE)</f>
        <v>#N/A</v>
      </c>
    </row>
    <row r="4557" spans="1:7" ht="15" x14ac:dyDescent="0.2">
      <c r="A4557" s="3" t="s">
        <v>13695</v>
      </c>
      <c r="B4557" s="5" t="s">
        <v>8</v>
      </c>
      <c r="C4557" s="1"/>
      <c r="D4557" s="6" t="s">
        <v>13209</v>
      </c>
      <c r="E4557" s="7" t="s">
        <v>13696</v>
      </c>
      <c r="F4557" s="7" t="s">
        <v>13697</v>
      </c>
      <c r="G4557" s="9" t="e">
        <f>VLOOKUP(A4557,'[1]صفحة  الرئيسية'!$BF$5:$BG$107,1,FALSE)</f>
        <v>#N/A</v>
      </c>
    </row>
    <row r="4558" spans="1:7" ht="15" x14ac:dyDescent="0.2">
      <c r="A4558" s="3" t="s">
        <v>13698</v>
      </c>
      <c r="B4558" s="5" t="s">
        <v>8</v>
      </c>
      <c r="C4558" s="1"/>
      <c r="D4558" s="6" t="s">
        <v>13209</v>
      </c>
      <c r="E4558" s="7" t="s">
        <v>13699</v>
      </c>
      <c r="F4558" s="7" t="s">
        <v>13700</v>
      </c>
      <c r="G4558" s="9" t="e">
        <f>VLOOKUP(A4558,'[1]صفحة  الرئيسية'!$BF$5:$BG$107,1,FALSE)</f>
        <v>#N/A</v>
      </c>
    </row>
    <row r="4559" spans="1:7" ht="15" x14ac:dyDescent="0.2">
      <c r="A4559" s="3" t="s">
        <v>13701</v>
      </c>
      <c r="B4559" s="5" t="s">
        <v>8</v>
      </c>
      <c r="C4559" s="1"/>
      <c r="D4559" s="6" t="s">
        <v>13209</v>
      </c>
      <c r="E4559" s="7" t="s">
        <v>13702</v>
      </c>
      <c r="F4559" s="7" t="s">
        <v>13703</v>
      </c>
      <c r="G4559" s="9" t="e">
        <f>VLOOKUP(A4559,'[1]صفحة  الرئيسية'!$BF$5:$BG$107,1,FALSE)</f>
        <v>#N/A</v>
      </c>
    </row>
    <row r="4560" spans="1:7" ht="15" x14ac:dyDescent="0.2">
      <c r="A4560" s="3" t="s">
        <v>13704</v>
      </c>
      <c r="B4560" s="5" t="s">
        <v>8</v>
      </c>
      <c r="C4560" s="1"/>
      <c r="D4560" s="6" t="s">
        <v>13209</v>
      </c>
      <c r="E4560" s="7" t="s">
        <v>13705</v>
      </c>
      <c r="F4560" s="7" t="s">
        <v>13706</v>
      </c>
      <c r="G4560" s="9" t="e">
        <f>VLOOKUP(A4560,'[1]صفحة  الرئيسية'!$BF$5:$BG$107,1,FALSE)</f>
        <v>#N/A</v>
      </c>
    </row>
    <row r="4561" spans="1:7" ht="15" x14ac:dyDescent="0.2">
      <c r="A4561" s="3" t="s">
        <v>13707</v>
      </c>
      <c r="B4561" s="5" t="s">
        <v>8</v>
      </c>
      <c r="C4561" s="1"/>
      <c r="D4561" s="6" t="s">
        <v>13209</v>
      </c>
      <c r="E4561" s="7" t="s">
        <v>13708</v>
      </c>
      <c r="F4561" s="7" t="s">
        <v>13709</v>
      </c>
      <c r="G4561" s="9" t="e">
        <f>VLOOKUP(A4561,'[1]صفحة  الرئيسية'!$BF$5:$BG$107,1,FALSE)</f>
        <v>#N/A</v>
      </c>
    </row>
    <row r="4562" spans="1:7" ht="15" x14ac:dyDescent="0.2">
      <c r="A4562" s="3" t="s">
        <v>13710</v>
      </c>
      <c r="B4562" s="5" t="s">
        <v>8</v>
      </c>
      <c r="C4562" s="1"/>
      <c r="D4562" s="6" t="s">
        <v>13209</v>
      </c>
      <c r="E4562" s="7" t="s">
        <v>13711</v>
      </c>
      <c r="F4562" s="7" t="s">
        <v>13712</v>
      </c>
      <c r="G4562" s="9" t="e">
        <f>VLOOKUP(A4562,'[1]صفحة  الرئيسية'!$BF$5:$BG$107,1,FALSE)</f>
        <v>#N/A</v>
      </c>
    </row>
    <row r="4563" spans="1:7" ht="15" x14ac:dyDescent="0.2">
      <c r="A4563" s="3" t="s">
        <v>13713</v>
      </c>
      <c r="B4563" s="5" t="s">
        <v>8</v>
      </c>
      <c r="C4563" s="1"/>
      <c r="D4563" s="6" t="s">
        <v>13209</v>
      </c>
      <c r="E4563" s="7" t="s">
        <v>13714</v>
      </c>
      <c r="F4563" s="7" t="s">
        <v>13715</v>
      </c>
      <c r="G4563" s="9" t="e">
        <f>VLOOKUP(A4563,'[1]صفحة  الرئيسية'!$BF$5:$BG$107,1,FALSE)</f>
        <v>#N/A</v>
      </c>
    </row>
    <row r="4564" spans="1:7" ht="15" x14ac:dyDescent="0.2">
      <c r="A4564" s="3" t="s">
        <v>13716</v>
      </c>
      <c r="B4564" s="5" t="s">
        <v>8</v>
      </c>
      <c r="C4564" s="1"/>
      <c r="D4564" s="6" t="s">
        <v>13209</v>
      </c>
      <c r="E4564" s="7" t="s">
        <v>13717</v>
      </c>
      <c r="F4564" s="7" t="s">
        <v>13718</v>
      </c>
      <c r="G4564" s="9" t="e">
        <f>VLOOKUP(A4564,'[1]صفحة  الرئيسية'!$BF$5:$BG$107,1,FALSE)</f>
        <v>#N/A</v>
      </c>
    </row>
    <row r="4565" spans="1:7" ht="15" x14ac:dyDescent="0.2">
      <c r="A4565" s="3" t="s">
        <v>13719</v>
      </c>
      <c r="B4565" s="5" t="s">
        <v>8</v>
      </c>
      <c r="C4565" s="1"/>
      <c r="D4565" s="6" t="s">
        <v>13209</v>
      </c>
      <c r="E4565" s="7" t="s">
        <v>13720</v>
      </c>
      <c r="F4565" s="7" t="s">
        <v>13721</v>
      </c>
      <c r="G4565" s="9" t="e">
        <f>VLOOKUP(A4565,'[1]صفحة  الرئيسية'!$BF$5:$BG$107,1,FALSE)</f>
        <v>#N/A</v>
      </c>
    </row>
    <row r="4566" spans="1:7" ht="15" x14ac:dyDescent="0.2">
      <c r="A4566" s="3" t="s">
        <v>13722</v>
      </c>
      <c r="B4566" s="5" t="s">
        <v>8</v>
      </c>
      <c r="C4566" s="1"/>
      <c r="D4566" s="6" t="s">
        <v>13209</v>
      </c>
      <c r="E4566" s="7" t="s">
        <v>13723</v>
      </c>
      <c r="F4566" s="7" t="s">
        <v>13724</v>
      </c>
      <c r="G4566" s="9" t="e">
        <f>VLOOKUP(A4566,'[1]صفحة  الرئيسية'!$BF$5:$BG$107,1,FALSE)</f>
        <v>#N/A</v>
      </c>
    </row>
    <row r="4567" spans="1:7" ht="15" x14ac:dyDescent="0.2">
      <c r="A4567" s="3" t="s">
        <v>13725</v>
      </c>
      <c r="B4567" s="5" t="s">
        <v>8</v>
      </c>
      <c r="C4567" s="1"/>
      <c r="D4567" s="6" t="s">
        <v>13209</v>
      </c>
      <c r="E4567" s="7" t="s">
        <v>13726</v>
      </c>
      <c r="F4567" s="7" t="s">
        <v>13727</v>
      </c>
      <c r="G4567" s="9" t="e">
        <f>VLOOKUP(A4567,'[1]صفحة  الرئيسية'!$BF$5:$BG$107,1,FALSE)</f>
        <v>#N/A</v>
      </c>
    </row>
    <row r="4568" spans="1:7" ht="15" x14ac:dyDescent="0.2">
      <c r="A4568" s="3" t="s">
        <v>13728</v>
      </c>
      <c r="B4568" s="5" t="s">
        <v>8</v>
      </c>
      <c r="C4568" s="1"/>
      <c r="D4568" s="6" t="s">
        <v>13209</v>
      </c>
      <c r="E4568" s="7" t="s">
        <v>13729</v>
      </c>
      <c r="F4568" s="7" t="s">
        <v>13730</v>
      </c>
      <c r="G4568" s="9" t="e">
        <f>VLOOKUP(A4568,'[1]صفحة  الرئيسية'!$BF$5:$BG$107,1,FALSE)</f>
        <v>#N/A</v>
      </c>
    </row>
    <row r="4569" spans="1:7" ht="15" x14ac:dyDescent="0.2">
      <c r="A4569" s="3" t="s">
        <v>13731</v>
      </c>
      <c r="B4569" s="5" t="s">
        <v>8</v>
      </c>
      <c r="C4569" s="1"/>
      <c r="D4569" s="6" t="s">
        <v>13209</v>
      </c>
      <c r="E4569" s="7" t="s">
        <v>13732</v>
      </c>
      <c r="F4569" s="7" t="s">
        <v>13733</v>
      </c>
      <c r="G4569" s="9" t="e">
        <f>VLOOKUP(A4569,'[1]صفحة  الرئيسية'!$BF$5:$BG$107,1,FALSE)</f>
        <v>#N/A</v>
      </c>
    </row>
    <row r="4570" spans="1:7" ht="15" x14ac:dyDescent="0.2">
      <c r="A4570" s="3" t="s">
        <v>13734</v>
      </c>
      <c r="B4570" s="5" t="s">
        <v>8</v>
      </c>
      <c r="C4570" s="1"/>
      <c r="D4570" s="6" t="s">
        <v>13209</v>
      </c>
      <c r="E4570" s="7" t="s">
        <v>13735</v>
      </c>
      <c r="F4570" s="7" t="s">
        <v>13736</v>
      </c>
      <c r="G4570" s="9" t="e">
        <f>VLOOKUP(A4570,'[1]صفحة  الرئيسية'!$BF$5:$BG$107,1,FALSE)</f>
        <v>#N/A</v>
      </c>
    </row>
    <row r="4571" spans="1:7" ht="15" x14ac:dyDescent="0.2">
      <c r="A4571" s="3" t="s">
        <v>13737</v>
      </c>
      <c r="B4571" s="5" t="s">
        <v>8</v>
      </c>
      <c r="C4571" s="1"/>
      <c r="D4571" s="6" t="s">
        <v>13209</v>
      </c>
      <c r="E4571" s="7" t="s">
        <v>13738</v>
      </c>
      <c r="F4571" s="7" t="s">
        <v>13739</v>
      </c>
      <c r="G4571" s="9" t="e">
        <f>VLOOKUP(A4571,'[1]صفحة  الرئيسية'!$BF$5:$BG$107,1,FALSE)</f>
        <v>#N/A</v>
      </c>
    </row>
    <row r="4572" spans="1:7" ht="15" x14ac:dyDescent="0.2">
      <c r="A4572" s="3" t="s">
        <v>13740</v>
      </c>
      <c r="B4572" s="5" t="s">
        <v>8</v>
      </c>
      <c r="C4572" s="1"/>
      <c r="D4572" s="6" t="s">
        <v>13209</v>
      </c>
      <c r="E4572" s="7" t="s">
        <v>13741</v>
      </c>
      <c r="F4572" s="7" t="s">
        <v>13742</v>
      </c>
      <c r="G4572" s="9" t="e">
        <f>VLOOKUP(A4572,'[1]صفحة  الرئيسية'!$BF$5:$BG$107,1,FALSE)</f>
        <v>#N/A</v>
      </c>
    </row>
    <row r="4573" spans="1:7" ht="15" x14ac:dyDescent="0.2">
      <c r="A4573" s="3" t="s">
        <v>13743</v>
      </c>
      <c r="B4573" s="5" t="s">
        <v>8</v>
      </c>
      <c r="C4573" s="1"/>
      <c r="D4573" s="6" t="s">
        <v>13209</v>
      </c>
      <c r="E4573" s="7" t="s">
        <v>13744</v>
      </c>
      <c r="F4573" s="7" t="s">
        <v>13745</v>
      </c>
      <c r="G4573" s="9" t="e">
        <f>VLOOKUP(A4573,'[1]صفحة  الرئيسية'!$BF$5:$BG$107,1,FALSE)</f>
        <v>#N/A</v>
      </c>
    </row>
    <row r="4574" spans="1:7" ht="15" x14ac:dyDescent="0.2">
      <c r="A4574" s="3" t="s">
        <v>13746</v>
      </c>
      <c r="B4574" s="5" t="s">
        <v>8</v>
      </c>
      <c r="C4574" s="1"/>
      <c r="D4574" s="6" t="s">
        <v>13209</v>
      </c>
      <c r="E4574" s="7" t="s">
        <v>13747</v>
      </c>
      <c r="F4574" s="7" t="s">
        <v>13748</v>
      </c>
      <c r="G4574" s="9" t="e">
        <f>VLOOKUP(A4574,'[1]صفحة  الرئيسية'!$BF$5:$BG$107,1,FALSE)</f>
        <v>#N/A</v>
      </c>
    </row>
    <row r="4575" spans="1:7" ht="15" x14ac:dyDescent="0.2">
      <c r="A4575" s="3" t="s">
        <v>13749</v>
      </c>
      <c r="B4575" s="5" t="s">
        <v>8</v>
      </c>
      <c r="C4575" s="1"/>
      <c r="D4575" s="6" t="s">
        <v>13209</v>
      </c>
      <c r="E4575" s="7" t="s">
        <v>13750</v>
      </c>
      <c r="F4575" s="7" t="s">
        <v>13751</v>
      </c>
      <c r="G4575" s="9" t="e">
        <f>VLOOKUP(A4575,'[1]صفحة  الرئيسية'!$BF$5:$BG$107,1,FALSE)</f>
        <v>#N/A</v>
      </c>
    </row>
    <row r="4576" spans="1:7" ht="15" x14ac:dyDescent="0.2">
      <c r="A4576" s="3" t="s">
        <v>13752</v>
      </c>
      <c r="B4576" s="5" t="s">
        <v>8</v>
      </c>
      <c r="C4576" s="1"/>
      <c r="D4576" s="6" t="s">
        <v>13753</v>
      </c>
      <c r="E4576" s="7" t="s">
        <v>13754</v>
      </c>
      <c r="F4576" s="7" t="s">
        <v>13755</v>
      </c>
      <c r="G4576" s="9" t="e">
        <f>VLOOKUP(A4576,'[1]صفحة  الرئيسية'!$BF$5:$BG$107,1,FALSE)</f>
        <v>#N/A</v>
      </c>
    </row>
    <row r="4577" spans="1:7" ht="15" x14ac:dyDescent="0.2">
      <c r="A4577" s="3" t="s">
        <v>13756</v>
      </c>
      <c r="B4577" s="5" t="s">
        <v>8</v>
      </c>
      <c r="C4577" s="1"/>
      <c r="D4577" s="6" t="s">
        <v>13753</v>
      </c>
      <c r="E4577" s="7" t="s">
        <v>13757</v>
      </c>
      <c r="F4577" s="7" t="s">
        <v>13758</v>
      </c>
      <c r="G4577" s="9" t="e">
        <f>VLOOKUP(A4577,'[1]صفحة  الرئيسية'!$BF$5:$BG$107,1,FALSE)</f>
        <v>#N/A</v>
      </c>
    </row>
    <row r="4578" spans="1:7" ht="15" x14ac:dyDescent="0.2">
      <c r="A4578" s="3" t="s">
        <v>13759</v>
      </c>
      <c r="B4578" s="5" t="s">
        <v>8</v>
      </c>
      <c r="C4578" s="1"/>
      <c r="D4578" s="6" t="s">
        <v>13753</v>
      </c>
      <c r="E4578" s="7" t="s">
        <v>13760</v>
      </c>
      <c r="F4578" s="7" t="s">
        <v>13761</v>
      </c>
      <c r="G4578" s="9" t="e">
        <f>VLOOKUP(A4578,'[1]صفحة  الرئيسية'!$BF$5:$BG$107,1,FALSE)</f>
        <v>#N/A</v>
      </c>
    </row>
    <row r="4579" spans="1:7" ht="15" x14ac:dyDescent="0.2">
      <c r="A4579" s="3" t="s">
        <v>13762</v>
      </c>
      <c r="B4579" s="5" t="s">
        <v>8</v>
      </c>
      <c r="C4579" s="1"/>
      <c r="D4579" s="6" t="s">
        <v>13753</v>
      </c>
      <c r="E4579" s="7" t="s">
        <v>13763</v>
      </c>
      <c r="F4579" s="7" t="s">
        <v>13764</v>
      </c>
      <c r="G4579" s="9" t="e">
        <f>VLOOKUP(A4579,'[1]صفحة  الرئيسية'!$BF$5:$BG$107,1,FALSE)</f>
        <v>#N/A</v>
      </c>
    </row>
    <row r="4580" spans="1:7" ht="15" x14ac:dyDescent="0.2">
      <c r="A4580" s="3" t="s">
        <v>13765</v>
      </c>
      <c r="B4580" s="5" t="s">
        <v>8</v>
      </c>
      <c r="C4580" s="1"/>
      <c r="D4580" s="6" t="s">
        <v>13753</v>
      </c>
      <c r="E4580" s="7" t="s">
        <v>13766</v>
      </c>
      <c r="F4580" s="7" t="s">
        <v>13767</v>
      </c>
      <c r="G4580" s="9" t="e">
        <f>VLOOKUP(A4580,'[1]صفحة  الرئيسية'!$BF$5:$BG$107,1,FALSE)</f>
        <v>#N/A</v>
      </c>
    </row>
    <row r="4581" spans="1:7" ht="15" x14ac:dyDescent="0.2">
      <c r="A4581" s="3" t="s">
        <v>13768</v>
      </c>
      <c r="B4581" s="5" t="s">
        <v>8</v>
      </c>
      <c r="C4581" s="1"/>
      <c r="D4581" s="6" t="s">
        <v>13753</v>
      </c>
      <c r="E4581" s="7" t="s">
        <v>13769</v>
      </c>
      <c r="F4581" s="7" t="s">
        <v>13770</v>
      </c>
      <c r="G4581" s="9" t="e">
        <f>VLOOKUP(A4581,'[1]صفحة  الرئيسية'!$BF$5:$BG$107,1,FALSE)</f>
        <v>#N/A</v>
      </c>
    </row>
    <row r="4582" spans="1:7" ht="15" x14ac:dyDescent="0.2">
      <c r="A4582" s="3" t="s">
        <v>13771</v>
      </c>
      <c r="B4582" s="5" t="s">
        <v>8</v>
      </c>
      <c r="C4582" s="1"/>
      <c r="D4582" s="6" t="s">
        <v>13753</v>
      </c>
      <c r="E4582" s="7" t="s">
        <v>13772</v>
      </c>
      <c r="F4582" s="7" t="s">
        <v>13773</v>
      </c>
      <c r="G4582" s="9" t="e">
        <f>VLOOKUP(A4582,'[1]صفحة  الرئيسية'!$BF$5:$BG$107,1,FALSE)</f>
        <v>#N/A</v>
      </c>
    </row>
    <row r="4583" spans="1:7" ht="15" x14ac:dyDescent="0.2">
      <c r="A4583" s="3" t="s">
        <v>13774</v>
      </c>
      <c r="B4583" s="5" t="s">
        <v>8</v>
      </c>
      <c r="C4583" s="1"/>
      <c r="D4583" s="6" t="s">
        <v>13753</v>
      </c>
      <c r="E4583" s="7" t="s">
        <v>13775</v>
      </c>
      <c r="F4583" s="7" t="s">
        <v>13776</v>
      </c>
      <c r="G4583" s="9" t="e">
        <f>VLOOKUP(A4583,'[1]صفحة  الرئيسية'!$BF$5:$BG$107,1,FALSE)</f>
        <v>#N/A</v>
      </c>
    </row>
    <row r="4584" spans="1:7" ht="15" x14ac:dyDescent="0.2">
      <c r="A4584" s="3" t="s">
        <v>13777</v>
      </c>
      <c r="B4584" s="5" t="s">
        <v>8</v>
      </c>
      <c r="C4584" s="1"/>
      <c r="D4584" s="6" t="s">
        <v>13753</v>
      </c>
      <c r="E4584" s="7" t="s">
        <v>13778</v>
      </c>
      <c r="F4584" s="7" t="s">
        <v>13779</v>
      </c>
      <c r="G4584" s="9" t="e">
        <f>VLOOKUP(A4584,'[1]صفحة  الرئيسية'!$BF$5:$BG$107,1,FALSE)</f>
        <v>#N/A</v>
      </c>
    </row>
    <row r="4585" spans="1:7" ht="15" x14ac:dyDescent="0.2">
      <c r="A4585" s="3" t="s">
        <v>13780</v>
      </c>
      <c r="B4585" s="5" t="s">
        <v>8</v>
      </c>
      <c r="C4585" s="1"/>
      <c r="D4585" s="6" t="s">
        <v>13753</v>
      </c>
      <c r="E4585" s="7" t="s">
        <v>13781</v>
      </c>
      <c r="F4585" s="7" t="s">
        <v>13782</v>
      </c>
      <c r="G4585" s="9" t="e">
        <f>VLOOKUP(A4585,'[1]صفحة  الرئيسية'!$BF$5:$BG$107,1,FALSE)</f>
        <v>#N/A</v>
      </c>
    </row>
    <row r="4586" spans="1:7" ht="15" x14ac:dyDescent="0.2">
      <c r="A4586" s="3" t="s">
        <v>13783</v>
      </c>
      <c r="B4586" s="5" t="s">
        <v>8</v>
      </c>
      <c r="C4586" s="1"/>
      <c r="D4586" s="6" t="s">
        <v>13753</v>
      </c>
      <c r="E4586" s="7" t="s">
        <v>13784</v>
      </c>
      <c r="F4586" s="7" t="s">
        <v>13785</v>
      </c>
      <c r="G4586" s="9" t="e">
        <f>VLOOKUP(A4586,'[1]صفحة  الرئيسية'!$BF$5:$BG$107,1,FALSE)</f>
        <v>#N/A</v>
      </c>
    </row>
    <row r="4587" spans="1:7" ht="15" x14ac:dyDescent="0.2">
      <c r="A4587" s="3" t="s">
        <v>13786</v>
      </c>
      <c r="B4587" s="5" t="s">
        <v>8</v>
      </c>
      <c r="C4587" s="1"/>
      <c r="D4587" s="6" t="s">
        <v>13753</v>
      </c>
      <c r="E4587" s="7" t="s">
        <v>13787</v>
      </c>
      <c r="F4587" s="7" t="s">
        <v>13788</v>
      </c>
      <c r="G4587" s="9" t="e">
        <f>VLOOKUP(A4587,'[1]صفحة  الرئيسية'!$BF$5:$BG$107,1,FALSE)</f>
        <v>#N/A</v>
      </c>
    </row>
    <row r="4588" spans="1:7" ht="15" x14ac:dyDescent="0.2">
      <c r="A4588" s="3" t="s">
        <v>13789</v>
      </c>
      <c r="B4588" s="5" t="s">
        <v>8</v>
      </c>
      <c r="C4588" s="1"/>
      <c r="D4588" s="6" t="s">
        <v>13753</v>
      </c>
      <c r="E4588" s="7" t="s">
        <v>13790</v>
      </c>
      <c r="F4588" s="7" t="s">
        <v>13791</v>
      </c>
      <c r="G4588" s="9" t="e">
        <f>VLOOKUP(A4588,'[1]صفحة  الرئيسية'!$BF$5:$BG$107,1,FALSE)</f>
        <v>#N/A</v>
      </c>
    </row>
    <row r="4589" spans="1:7" ht="15" x14ac:dyDescent="0.2">
      <c r="A4589" s="3" t="s">
        <v>13792</v>
      </c>
      <c r="B4589" s="5" t="s">
        <v>8</v>
      </c>
      <c r="C4589" s="1"/>
      <c r="D4589" s="6" t="s">
        <v>13753</v>
      </c>
      <c r="E4589" s="7" t="s">
        <v>13793</v>
      </c>
      <c r="F4589" s="7" t="s">
        <v>13794</v>
      </c>
      <c r="G4589" s="9" t="e">
        <f>VLOOKUP(A4589,'[1]صفحة  الرئيسية'!$BF$5:$BG$107,1,FALSE)</f>
        <v>#N/A</v>
      </c>
    </row>
    <row r="4590" spans="1:7" ht="15" x14ac:dyDescent="0.2">
      <c r="A4590" s="3" t="s">
        <v>13795</v>
      </c>
      <c r="B4590" s="5" t="s">
        <v>8</v>
      </c>
      <c r="C4590" s="1"/>
      <c r="D4590" s="6" t="s">
        <v>13753</v>
      </c>
      <c r="E4590" s="7" t="s">
        <v>13796</v>
      </c>
      <c r="F4590" s="7" t="s">
        <v>13797</v>
      </c>
      <c r="G4590" s="9" t="e">
        <f>VLOOKUP(A4590,'[1]صفحة  الرئيسية'!$BF$5:$BG$107,1,FALSE)</f>
        <v>#N/A</v>
      </c>
    </row>
    <row r="4591" spans="1:7" ht="15" x14ac:dyDescent="0.2">
      <c r="A4591" s="3" t="s">
        <v>13798</v>
      </c>
      <c r="B4591" s="5" t="s">
        <v>8</v>
      </c>
      <c r="C4591" s="1"/>
      <c r="D4591" s="6" t="s">
        <v>13753</v>
      </c>
      <c r="E4591" s="7" t="s">
        <v>13799</v>
      </c>
      <c r="F4591" s="7" t="s">
        <v>13800</v>
      </c>
      <c r="G4591" s="9" t="e">
        <f>VLOOKUP(A4591,'[1]صفحة  الرئيسية'!$BF$5:$BG$107,1,FALSE)</f>
        <v>#N/A</v>
      </c>
    </row>
    <row r="4592" spans="1:7" ht="15" x14ac:dyDescent="0.2">
      <c r="A4592" s="3" t="s">
        <v>13801</v>
      </c>
      <c r="B4592" s="5" t="s">
        <v>8</v>
      </c>
      <c r="C4592" s="1"/>
      <c r="D4592" s="6" t="s">
        <v>13753</v>
      </c>
      <c r="E4592" s="7" t="s">
        <v>13802</v>
      </c>
      <c r="F4592" s="7" t="s">
        <v>13803</v>
      </c>
      <c r="G4592" s="9" t="e">
        <f>VLOOKUP(A4592,'[1]صفحة  الرئيسية'!$BF$5:$BG$107,1,FALSE)</f>
        <v>#N/A</v>
      </c>
    </row>
    <row r="4593" spans="1:7" ht="15" x14ac:dyDescent="0.2">
      <c r="A4593" s="3" t="s">
        <v>13804</v>
      </c>
      <c r="B4593" s="5" t="s">
        <v>8</v>
      </c>
      <c r="C4593" s="1"/>
      <c r="D4593" s="6" t="s">
        <v>13753</v>
      </c>
      <c r="E4593" s="7" t="s">
        <v>13805</v>
      </c>
      <c r="F4593" s="7" t="s">
        <v>13806</v>
      </c>
      <c r="G4593" s="9" t="e">
        <f>VLOOKUP(A4593,'[1]صفحة  الرئيسية'!$BF$5:$BG$107,1,FALSE)</f>
        <v>#N/A</v>
      </c>
    </row>
    <row r="4594" spans="1:7" ht="15" x14ac:dyDescent="0.2">
      <c r="A4594" s="3" t="s">
        <v>13807</v>
      </c>
      <c r="B4594" s="5" t="s">
        <v>8</v>
      </c>
      <c r="C4594" s="1"/>
      <c r="D4594" s="6" t="s">
        <v>13753</v>
      </c>
      <c r="E4594" s="7" t="s">
        <v>13808</v>
      </c>
      <c r="F4594" s="7" t="s">
        <v>13809</v>
      </c>
      <c r="G4594" s="9" t="e">
        <f>VLOOKUP(A4594,'[1]صفحة  الرئيسية'!$BF$5:$BG$107,1,FALSE)</f>
        <v>#N/A</v>
      </c>
    </row>
    <row r="4595" spans="1:7" ht="15" x14ac:dyDescent="0.2">
      <c r="A4595" s="3" t="s">
        <v>13810</v>
      </c>
      <c r="B4595" s="5" t="s">
        <v>8</v>
      </c>
      <c r="C4595" s="1"/>
      <c r="D4595" s="6" t="s">
        <v>13753</v>
      </c>
      <c r="E4595" s="7" t="s">
        <v>13811</v>
      </c>
      <c r="F4595" s="7" t="s">
        <v>13812</v>
      </c>
      <c r="G4595" s="9" t="e">
        <f>VLOOKUP(A4595,'[1]صفحة  الرئيسية'!$BF$5:$BG$107,1,FALSE)</f>
        <v>#N/A</v>
      </c>
    </row>
    <row r="4596" spans="1:7" ht="15" x14ac:dyDescent="0.2">
      <c r="A4596" s="3" t="s">
        <v>13813</v>
      </c>
      <c r="B4596" s="5" t="s">
        <v>8</v>
      </c>
      <c r="C4596" s="1"/>
      <c r="D4596" s="6" t="s">
        <v>13753</v>
      </c>
      <c r="E4596" s="7" t="s">
        <v>13814</v>
      </c>
      <c r="F4596" s="7" t="s">
        <v>13815</v>
      </c>
      <c r="G4596" s="9" t="e">
        <f>VLOOKUP(A4596,'[1]صفحة  الرئيسية'!$BF$5:$BG$107,1,FALSE)</f>
        <v>#N/A</v>
      </c>
    </row>
    <row r="4597" spans="1:7" ht="15" x14ac:dyDescent="0.2">
      <c r="A4597" s="3" t="s">
        <v>13816</v>
      </c>
      <c r="B4597" s="5" t="s">
        <v>8</v>
      </c>
      <c r="C4597" s="1"/>
      <c r="D4597" s="6" t="s">
        <v>13753</v>
      </c>
      <c r="E4597" s="7" t="s">
        <v>13817</v>
      </c>
      <c r="F4597" s="7" t="s">
        <v>13818</v>
      </c>
      <c r="G4597" s="9" t="e">
        <f>VLOOKUP(A4597,'[1]صفحة  الرئيسية'!$BF$5:$BG$107,1,FALSE)</f>
        <v>#N/A</v>
      </c>
    </row>
    <row r="4598" spans="1:7" ht="15" x14ac:dyDescent="0.2">
      <c r="A4598" s="3" t="s">
        <v>13819</v>
      </c>
      <c r="B4598" s="5" t="s">
        <v>8</v>
      </c>
      <c r="C4598" s="1"/>
      <c r="D4598" s="6" t="s">
        <v>13753</v>
      </c>
      <c r="E4598" s="7" t="s">
        <v>13820</v>
      </c>
      <c r="F4598" s="7" t="s">
        <v>13821</v>
      </c>
      <c r="G4598" s="9" t="e">
        <f>VLOOKUP(A4598,'[1]صفحة  الرئيسية'!$BF$5:$BG$107,1,FALSE)</f>
        <v>#N/A</v>
      </c>
    </row>
    <row r="4599" spans="1:7" ht="15" x14ac:dyDescent="0.2">
      <c r="A4599" s="3" t="s">
        <v>13822</v>
      </c>
      <c r="B4599" s="5" t="s">
        <v>8</v>
      </c>
      <c r="C4599" s="1"/>
      <c r="D4599" s="6" t="s">
        <v>13753</v>
      </c>
      <c r="E4599" s="7" t="s">
        <v>13823</v>
      </c>
      <c r="F4599" s="7" t="s">
        <v>13824</v>
      </c>
      <c r="G4599" s="9" t="e">
        <f>VLOOKUP(A4599,'[1]صفحة  الرئيسية'!$BF$5:$BG$107,1,FALSE)</f>
        <v>#N/A</v>
      </c>
    </row>
    <row r="4600" spans="1:7" ht="15" x14ac:dyDescent="0.2">
      <c r="A4600" s="3" t="s">
        <v>13825</v>
      </c>
      <c r="B4600" s="5" t="s">
        <v>8</v>
      </c>
      <c r="C4600" s="1"/>
      <c r="D4600" s="6" t="s">
        <v>13753</v>
      </c>
      <c r="E4600" s="7" t="s">
        <v>13826</v>
      </c>
      <c r="F4600" s="7" t="s">
        <v>13827</v>
      </c>
      <c r="G4600" s="9" t="e">
        <f>VLOOKUP(A4600,'[1]صفحة  الرئيسية'!$BF$5:$BG$107,1,FALSE)</f>
        <v>#N/A</v>
      </c>
    </row>
    <row r="4601" spans="1:7" ht="15" x14ac:dyDescent="0.2">
      <c r="A4601" s="3" t="s">
        <v>13828</v>
      </c>
      <c r="B4601" s="5" t="s">
        <v>8</v>
      </c>
      <c r="C4601" s="1"/>
      <c r="D4601" s="6" t="s">
        <v>13753</v>
      </c>
      <c r="E4601" s="7" t="s">
        <v>13829</v>
      </c>
      <c r="F4601" s="7" t="s">
        <v>13830</v>
      </c>
      <c r="G4601" s="9" t="e">
        <f>VLOOKUP(A4601,'[1]صفحة  الرئيسية'!$BF$5:$BG$107,1,FALSE)</f>
        <v>#N/A</v>
      </c>
    </row>
    <row r="4602" spans="1:7" ht="15" x14ac:dyDescent="0.2">
      <c r="A4602" s="3" t="s">
        <v>13831</v>
      </c>
      <c r="B4602" s="5" t="s">
        <v>8</v>
      </c>
      <c r="C4602" s="1"/>
      <c r="D4602" s="6" t="s">
        <v>13753</v>
      </c>
      <c r="E4602" s="7" t="s">
        <v>13832</v>
      </c>
      <c r="F4602" s="7" t="s">
        <v>13833</v>
      </c>
      <c r="G4602" s="9" t="e">
        <f>VLOOKUP(A4602,'[1]صفحة  الرئيسية'!$BF$5:$BG$107,1,FALSE)</f>
        <v>#N/A</v>
      </c>
    </row>
    <row r="4603" spans="1:7" ht="15" x14ac:dyDescent="0.2">
      <c r="A4603" s="3" t="s">
        <v>13834</v>
      </c>
      <c r="B4603" s="5" t="s">
        <v>8</v>
      </c>
      <c r="C4603" s="1"/>
      <c r="D4603" s="6" t="s">
        <v>13753</v>
      </c>
      <c r="E4603" s="7" t="s">
        <v>13835</v>
      </c>
      <c r="F4603" s="7" t="s">
        <v>13836</v>
      </c>
      <c r="G4603" s="9" t="e">
        <f>VLOOKUP(A4603,'[1]صفحة  الرئيسية'!$BF$5:$BG$107,1,FALSE)</f>
        <v>#N/A</v>
      </c>
    </row>
    <row r="4604" spans="1:7" ht="15" x14ac:dyDescent="0.2">
      <c r="A4604" s="3" t="s">
        <v>13837</v>
      </c>
      <c r="B4604" s="5" t="s">
        <v>8</v>
      </c>
      <c r="C4604" s="1"/>
      <c r="D4604" s="6" t="s">
        <v>13753</v>
      </c>
      <c r="E4604" s="7" t="s">
        <v>13838</v>
      </c>
      <c r="F4604" s="7" t="s">
        <v>13839</v>
      </c>
      <c r="G4604" s="9" t="e">
        <f>VLOOKUP(A4604,'[1]صفحة  الرئيسية'!$BF$5:$BG$107,1,FALSE)</f>
        <v>#N/A</v>
      </c>
    </row>
    <row r="4605" spans="1:7" ht="15" x14ac:dyDescent="0.2">
      <c r="A4605" s="3" t="s">
        <v>13840</v>
      </c>
      <c r="B4605" s="5" t="s">
        <v>8</v>
      </c>
      <c r="C4605" s="1"/>
      <c r="D4605" s="6" t="s">
        <v>13753</v>
      </c>
      <c r="E4605" s="7" t="s">
        <v>13841</v>
      </c>
      <c r="F4605" s="7" t="s">
        <v>13842</v>
      </c>
      <c r="G4605" s="9" t="e">
        <f>VLOOKUP(A4605,'[1]صفحة  الرئيسية'!$BF$5:$BG$107,1,FALSE)</f>
        <v>#N/A</v>
      </c>
    </row>
    <row r="4606" spans="1:7" ht="15" x14ac:dyDescent="0.2">
      <c r="A4606" s="3" t="s">
        <v>13843</v>
      </c>
      <c r="B4606" s="5" t="s">
        <v>8</v>
      </c>
      <c r="C4606" s="1"/>
      <c r="D4606" s="6" t="s">
        <v>13753</v>
      </c>
      <c r="E4606" s="7" t="s">
        <v>13844</v>
      </c>
      <c r="F4606" s="7" t="s">
        <v>13845</v>
      </c>
      <c r="G4606" s="9" t="e">
        <f>VLOOKUP(A4606,'[1]صفحة  الرئيسية'!$BF$5:$BG$107,1,FALSE)</f>
        <v>#N/A</v>
      </c>
    </row>
    <row r="4607" spans="1:7" ht="15" x14ac:dyDescent="0.2">
      <c r="A4607" s="3" t="s">
        <v>13846</v>
      </c>
      <c r="B4607" s="5" t="s">
        <v>8</v>
      </c>
      <c r="C4607" s="1"/>
      <c r="D4607" s="6" t="s">
        <v>13753</v>
      </c>
      <c r="E4607" s="7" t="s">
        <v>13847</v>
      </c>
      <c r="F4607" s="7" t="s">
        <v>13848</v>
      </c>
      <c r="G4607" s="9" t="e">
        <f>VLOOKUP(A4607,'[1]صفحة  الرئيسية'!$BF$5:$BG$107,1,FALSE)</f>
        <v>#N/A</v>
      </c>
    </row>
    <row r="4608" spans="1:7" ht="15" x14ac:dyDescent="0.2">
      <c r="A4608" s="3" t="s">
        <v>13849</v>
      </c>
      <c r="B4608" s="5" t="s">
        <v>8</v>
      </c>
      <c r="C4608" s="1"/>
      <c r="D4608" s="6" t="s">
        <v>13753</v>
      </c>
      <c r="E4608" s="7" t="s">
        <v>13850</v>
      </c>
      <c r="F4608" s="7" t="s">
        <v>13851</v>
      </c>
      <c r="G4608" s="9" t="e">
        <f>VLOOKUP(A4608,'[1]صفحة  الرئيسية'!$BF$5:$BG$107,1,FALSE)</f>
        <v>#N/A</v>
      </c>
    </row>
    <row r="4609" spans="1:7" ht="15" x14ac:dyDescent="0.2">
      <c r="A4609" s="3" t="s">
        <v>13852</v>
      </c>
      <c r="B4609" s="5" t="s">
        <v>8</v>
      </c>
      <c r="C4609" s="1"/>
      <c r="D4609" s="6" t="s">
        <v>13753</v>
      </c>
      <c r="E4609" s="7" t="s">
        <v>13853</v>
      </c>
      <c r="F4609" s="7" t="s">
        <v>13854</v>
      </c>
      <c r="G4609" s="9" t="e">
        <f>VLOOKUP(A4609,'[1]صفحة  الرئيسية'!$BF$5:$BG$107,1,FALSE)</f>
        <v>#N/A</v>
      </c>
    </row>
    <row r="4610" spans="1:7" ht="15" x14ac:dyDescent="0.2">
      <c r="A4610" s="3" t="s">
        <v>13855</v>
      </c>
      <c r="B4610" s="5" t="s">
        <v>8</v>
      </c>
      <c r="C4610" s="1"/>
      <c r="D4610" s="6" t="s">
        <v>13753</v>
      </c>
      <c r="E4610" s="7" t="s">
        <v>13856</v>
      </c>
      <c r="F4610" s="7" t="s">
        <v>13857</v>
      </c>
      <c r="G4610" s="9" t="e">
        <f>VLOOKUP(A4610,'[1]صفحة  الرئيسية'!$BF$5:$BG$107,1,FALSE)</f>
        <v>#N/A</v>
      </c>
    </row>
    <row r="4611" spans="1:7" ht="15" x14ac:dyDescent="0.2">
      <c r="A4611" s="3" t="s">
        <v>13858</v>
      </c>
      <c r="B4611" s="5" t="s">
        <v>8</v>
      </c>
      <c r="C4611" s="1"/>
      <c r="D4611" s="6" t="s">
        <v>13753</v>
      </c>
      <c r="E4611" s="7" t="s">
        <v>13859</v>
      </c>
      <c r="F4611" s="7" t="s">
        <v>13860</v>
      </c>
      <c r="G4611" s="9" t="e">
        <f>VLOOKUP(A4611,'[1]صفحة  الرئيسية'!$BF$5:$BG$107,1,FALSE)</f>
        <v>#N/A</v>
      </c>
    </row>
    <row r="4612" spans="1:7" ht="15" x14ac:dyDescent="0.2">
      <c r="A4612" s="3" t="s">
        <v>13861</v>
      </c>
      <c r="B4612" s="5" t="s">
        <v>8</v>
      </c>
      <c r="C4612" s="1"/>
      <c r="D4612" s="6" t="s">
        <v>13753</v>
      </c>
      <c r="E4612" s="7" t="s">
        <v>13862</v>
      </c>
      <c r="F4612" s="7" t="s">
        <v>13863</v>
      </c>
      <c r="G4612" s="9" t="e">
        <f>VLOOKUP(A4612,'[1]صفحة  الرئيسية'!$BF$5:$BG$107,1,FALSE)</f>
        <v>#N/A</v>
      </c>
    </row>
    <row r="4613" spans="1:7" ht="15" x14ac:dyDescent="0.2">
      <c r="A4613" s="3" t="s">
        <v>13864</v>
      </c>
      <c r="B4613" s="5" t="s">
        <v>8</v>
      </c>
      <c r="C4613" s="1"/>
      <c r="D4613" s="6" t="s">
        <v>13753</v>
      </c>
      <c r="E4613" s="7" t="s">
        <v>13865</v>
      </c>
      <c r="F4613" s="7" t="s">
        <v>13866</v>
      </c>
      <c r="G4613" s="9" t="e">
        <f>VLOOKUP(A4613,'[1]صفحة  الرئيسية'!$BF$5:$BG$107,1,FALSE)</f>
        <v>#N/A</v>
      </c>
    </row>
    <row r="4614" spans="1:7" ht="15" x14ac:dyDescent="0.2">
      <c r="A4614" s="3" t="s">
        <v>13867</v>
      </c>
      <c r="B4614" s="5" t="s">
        <v>8</v>
      </c>
      <c r="C4614" s="1"/>
      <c r="D4614" s="6" t="s">
        <v>13753</v>
      </c>
      <c r="E4614" s="7" t="s">
        <v>13868</v>
      </c>
      <c r="F4614" s="7" t="s">
        <v>13869</v>
      </c>
      <c r="G4614" s="9" t="e">
        <f>VLOOKUP(A4614,'[1]صفحة  الرئيسية'!$BF$5:$BG$107,1,FALSE)</f>
        <v>#N/A</v>
      </c>
    </row>
    <row r="4615" spans="1:7" ht="15" x14ac:dyDescent="0.2">
      <c r="A4615" s="3" t="s">
        <v>13870</v>
      </c>
      <c r="B4615" s="5" t="s">
        <v>8</v>
      </c>
      <c r="C4615" s="1"/>
      <c r="D4615" s="6" t="s">
        <v>13753</v>
      </c>
      <c r="E4615" s="7" t="s">
        <v>13871</v>
      </c>
      <c r="F4615" s="7" t="s">
        <v>13872</v>
      </c>
      <c r="G4615" s="9" t="e">
        <f>VLOOKUP(A4615,'[1]صفحة  الرئيسية'!$BF$5:$BG$107,1,FALSE)</f>
        <v>#N/A</v>
      </c>
    </row>
    <row r="4616" spans="1:7" ht="15" x14ac:dyDescent="0.2">
      <c r="A4616" s="3" t="s">
        <v>13873</v>
      </c>
      <c r="B4616" s="5" t="s">
        <v>8</v>
      </c>
      <c r="C4616" s="1"/>
      <c r="D4616" s="6" t="s">
        <v>13753</v>
      </c>
      <c r="E4616" s="7" t="s">
        <v>13874</v>
      </c>
      <c r="F4616" s="7" t="s">
        <v>13875</v>
      </c>
      <c r="G4616" s="9" t="e">
        <f>VLOOKUP(A4616,'[1]صفحة  الرئيسية'!$BF$5:$BG$107,1,FALSE)</f>
        <v>#N/A</v>
      </c>
    </row>
    <row r="4617" spans="1:7" ht="15" x14ac:dyDescent="0.2">
      <c r="A4617" s="3" t="s">
        <v>13876</v>
      </c>
      <c r="B4617" s="5" t="s">
        <v>8</v>
      </c>
      <c r="C4617" s="1"/>
      <c r="D4617" s="6" t="s">
        <v>13753</v>
      </c>
      <c r="E4617" s="7" t="s">
        <v>13877</v>
      </c>
      <c r="F4617" s="7" t="s">
        <v>13878</v>
      </c>
      <c r="G4617" s="9" t="e">
        <f>VLOOKUP(A4617,'[1]صفحة  الرئيسية'!$BF$5:$BG$107,1,FALSE)</f>
        <v>#N/A</v>
      </c>
    </row>
    <row r="4618" spans="1:7" ht="15" x14ac:dyDescent="0.2">
      <c r="A4618" s="3" t="s">
        <v>13879</v>
      </c>
      <c r="B4618" s="5" t="s">
        <v>8</v>
      </c>
      <c r="C4618" s="1"/>
      <c r="D4618" s="6" t="s">
        <v>13753</v>
      </c>
      <c r="E4618" s="7" t="s">
        <v>13880</v>
      </c>
      <c r="F4618" s="7" t="s">
        <v>13881</v>
      </c>
      <c r="G4618" s="9" t="e">
        <f>VLOOKUP(A4618,'[1]صفحة  الرئيسية'!$BF$5:$BG$107,1,FALSE)</f>
        <v>#N/A</v>
      </c>
    </row>
    <row r="4619" spans="1:7" ht="15" x14ac:dyDescent="0.2">
      <c r="A4619" s="3" t="s">
        <v>13882</v>
      </c>
      <c r="B4619" s="5" t="s">
        <v>8</v>
      </c>
      <c r="C4619" s="1"/>
      <c r="D4619" s="6" t="s">
        <v>13753</v>
      </c>
      <c r="E4619" s="7" t="s">
        <v>13883</v>
      </c>
      <c r="F4619" s="7" t="s">
        <v>13884</v>
      </c>
      <c r="G4619" s="9" t="e">
        <f>VLOOKUP(A4619,'[1]صفحة  الرئيسية'!$BF$5:$BG$107,1,FALSE)</f>
        <v>#N/A</v>
      </c>
    </row>
    <row r="4620" spans="1:7" ht="15" x14ac:dyDescent="0.2">
      <c r="A4620" s="3" t="s">
        <v>13885</v>
      </c>
      <c r="B4620" s="5" t="s">
        <v>8</v>
      </c>
      <c r="C4620" s="1"/>
      <c r="D4620" s="6" t="s">
        <v>13753</v>
      </c>
      <c r="E4620" s="7" t="s">
        <v>13886</v>
      </c>
      <c r="F4620" s="7" t="s">
        <v>13887</v>
      </c>
      <c r="G4620" s="9" t="e">
        <f>VLOOKUP(A4620,'[1]صفحة  الرئيسية'!$BF$5:$BG$107,1,FALSE)</f>
        <v>#N/A</v>
      </c>
    </row>
    <row r="4621" spans="1:7" ht="15" x14ac:dyDescent="0.2">
      <c r="A4621" s="3" t="s">
        <v>13888</v>
      </c>
      <c r="B4621" s="5" t="s">
        <v>8</v>
      </c>
      <c r="C4621" s="1"/>
      <c r="D4621" s="6" t="s">
        <v>13753</v>
      </c>
      <c r="E4621" s="7" t="s">
        <v>13889</v>
      </c>
      <c r="F4621" s="7" t="s">
        <v>13890</v>
      </c>
      <c r="G4621" s="9" t="e">
        <f>VLOOKUP(A4621,'[1]صفحة  الرئيسية'!$BF$5:$BG$107,1,FALSE)</f>
        <v>#N/A</v>
      </c>
    </row>
    <row r="4622" spans="1:7" ht="15" x14ac:dyDescent="0.2">
      <c r="A4622" s="3" t="s">
        <v>13891</v>
      </c>
      <c r="B4622" s="5" t="s">
        <v>8</v>
      </c>
      <c r="C4622" s="1"/>
      <c r="D4622" s="6" t="s">
        <v>13753</v>
      </c>
      <c r="E4622" s="7" t="s">
        <v>13892</v>
      </c>
      <c r="F4622" s="7" t="s">
        <v>13893</v>
      </c>
      <c r="G4622" s="9" t="e">
        <f>VLOOKUP(A4622,'[1]صفحة  الرئيسية'!$BF$5:$BG$107,1,FALSE)</f>
        <v>#N/A</v>
      </c>
    </row>
    <row r="4623" spans="1:7" ht="15" x14ac:dyDescent="0.2">
      <c r="A4623" s="3" t="s">
        <v>13894</v>
      </c>
      <c r="B4623" s="5" t="s">
        <v>8</v>
      </c>
      <c r="C4623" s="1"/>
      <c r="D4623" s="6" t="s">
        <v>13753</v>
      </c>
      <c r="E4623" s="7" t="s">
        <v>13895</v>
      </c>
      <c r="F4623" s="7" t="s">
        <v>13896</v>
      </c>
      <c r="G4623" s="9" t="e">
        <f>VLOOKUP(A4623,'[1]صفحة  الرئيسية'!$BF$5:$BG$107,1,FALSE)</f>
        <v>#N/A</v>
      </c>
    </row>
    <row r="4624" spans="1:7" ht="15" x14ac:dyDescent="0.2">
      <c r="A4624" s="3" t="s">
        <v>13897</v>
      </c>
      <c r="B4624" s="5" t="s">
        <v>8</v>
      </c>
      <c r="C4624" s="1"/>
      <c r="D4624" s="6" t="s">
        <v>13753</v>
      </c>
      <c r="E4624" s="7" t="s">
        <v>13898</v>
      </c>
      <c r="F4624" s="7" t="s">
        <v>13899</v>
      </c>
      <c r="G4624" s="9" t="e">
        <f>VLOOKUP(A4624,'[1]صفحة  الرئيسية'!$BF$5:$BG$107,1,FALSE)</f>
        <v>#N/A</v>
      </c>
    </row>
    <row r="4625" spans="1:7" ht="15" x14ac:dyDescent="0.2">
      <c r="A4625" s="3" t="s">
        <v>13900</v>
      </c>
      <c r="B4625" s="5" t="s">
        <v>8</v>
      </c>
      <c r="C4625" s="1"/>
      <c r="D4625" s="6" t="s">
        <v>13753</v>
      </c>
      <c r="E4625" s="7" t="s">
        <v>13901</v>
      </c>
      <c r="F4625" s="7" t="s">
        <v>13902</v>
      </c>
      <c r="G4625" s="9" t="e">
        <f>VLOOKUP(A4625,'[1]صفحة  الرئيسية'!$BF$5:$BG$107,1,FALSE)</f>
        <v>#N/A</v>
      </c>
    </row>
    <row r="4626" spans="1:7" ht="15" x14ac:dyDescent="0.2">
      <c r="A4626" s="3" t="s">
        <v>13903</v>
      </c>
      <c r="B4626" s="5" t="s">
        <v>8</v>
      </c>
      <c r="C4626" s="1"/>
      <c r="D4626" s="6" t="s">
        <v>13753</v>
      </c>
      <c r="E4626" s="7" t="s">
        <v>13904</v>
      </c>
      <c r="F4626" s="7" t="s">
        <v>13905</v>
      </c>
      <c r="G4626" s="9" t="e">
        <f>VLOOKUP(A4626,'[1]صفحة  الرئيسية'!$BF$5:$BG$107,1,FALSE)</f>
        <v>#N/A</v>
      </c>
    </row>
    <row r="4627" spans="1:7" ht="15" x14ac:dyDescent="0.2">
      <c r="A4627" s="3" t="s">
        <v>13906</v>
      </c>
      <c r="B4627" s="5" t="s">
        <v>8</v>
      </c>
      <c r="C4627" s="1"/>
      <c r="D4627" s="6" t="s">
        <v>13753</v>
      </c>
      <c r="E4627" s="7" t="s">
        <v>13907</v>
      </c>
      <c r="F4627" s="7" t="s">
        <v>13908</v>
      </c>
      <c r="G4627" s="9" t="e">
        <f>VLOOKUP(A4627,'[1]صفحة  الرئيسية'!$BF$5:$BG$107,1,FALSE)</f>
        <v>#N/A</v>
      </c>
    </row>
    <row r="4628" spans="1:7" ht="15" x14ac:dyDescent="0.2">
      <c r="A4628" s="3" t="s">
        <v>13909</v>
      </c>
      <c r="B4628" s="5" t="s">
        <v>8</v>
      </c>
      <c r="C4628" s="1"/>
      <c r="D4628" s="6" t="s">
        <v>13753</v>
      </c>
      <c r="E4628" s="7" t="s">
        <v>13910</v>
      </c>
      <c r="F4628" s="7" t="s">
        <v>13911</v>
      </c>
      <c r="G4628" s="9" t="e">
        <f>VLOOKUP(A4628,'[1]صفحة  الرئيسية'!$BF$5:$BG$107,1,FALSE)</f>
        <v>#N/A</v>
      </c>
    </row>
    <row r="4629" spans="1:7" ht="15" x14ac:dyDescent="0.2">
      <c r="A4629" s="3" t="s">
        <v>13912</v>
      </c>
      <c r="B4629" s="5" t="s">
        <v>8</v>
      </c>
      <c r="C4629" s="1"/>
      <c r="D4629" s="6" t="s">
        <v>13753</v>
      </c>
      <c r="E4629" s="7" t="s">
        <v>13913</v>
      </c>
      <c r="F4629" s="7" t="s">
        <v>13914</v>
      </c>
      <c r="G4629" s="9" t="e">
        <f>VLOOKUP(A4629,'[1]صفحة  الرئيسية'!$BF$5:$BG$107,1,FALSE)</f>
        <v>#N/A</v>
      </c>
    </row>
    <row r="4630" spans="1:7" ht="15" x14ac:dyDescent="0.2">
      <c r="A4630" s="3" t="s">
        <v>13915</v>
      </c>
      <c r="B4630" s="5" t="s">
        <v>8</v>
      </c>
      <c r="C4630" s="1"/>
      <c r="D4630" s="6" t="s">
        <v>13753</v>
      </c>
      <c r="E4630" s="7" t="s">
        <v>13916</v>
      </c>
      <c r="F4630" s="7" t="s">
        <v>13917</v>
      </c>
      <c r="G4630" s="9" t="e">
        <f>VLOOKUP(A4630,'[1]صفحة  الرئيسية'!$BF$5:$BG$107,1,FALSE)</f>
        <v>#N/A</v>
      </c>
    </row>
    <row r="4631" spans="1:7" ht="15" x14ac:dyDescent="0.2">
      <c r="A4631" s="3" t="s">
        <v>13918</v>
      </c>
      <c r="B4631" s="5" t="s">
        <v>8</v>
      </c>
      <c r="C4631" s="1"/>
      <c r="D4631" s="6" t="s">
        <v>13753</v>
      </c>
      <c r="E4631" s="7" t="s">
        <v>13919</v>
      </c>
      <c r="F4631" s="7" t="s">
        <v>13920</v>
      </c>
      <c r="G4631" s="9" t="e">
        <f>VLOOKUP(A4631,'[1]صفحة  الرئيسية'!$BF$5:$BG$107,1,FALSE)</f>
        <v>#N/A</v>
      </c>
    </row>
    <row r="4632" spans="1:7" ht="15" x14ac:dyDescent="0.2">
      <c r="A4632" s="3" t="s">
        <v>13921</v>
      </c>
      <c r="B4632" s="5" t="s">
        <v>8</v>
      </c>
      <c r="C4632" s="1"/>
      <c r="D4632" s="6" t="s">
        <v>13753</v>
      </c>
      <c r="E4632" s="7" t="s">
        <v>13922</v>
      </c>
      <c r="F4632" s="7" t="s">
        <v>13923</v>
      </c>
      <c r="G4632" s="9" t="e">
        <f>VLOOKUP(A4632,'[1]صفحة  الرئيسية'!$BF$5:$BG$107,1,FALSE)</f>
        <v>#N/A</v>
      </c>
    </row>
    <row r="4633" spans="1:7" ht="15" x14ac:dyDescent="0.2">
      <c r="A4633" s="3" t="s">
        <v>13924</v>
      </c>
      <c r="B4633" s="5" t="s">
        <v>8</v>
      </c>
      <c r="C4633" s="1"/>
      <c r="D4633" s="6" t="s">
        <v>13753</v>
      </c>
      <c r="E4633" s="7" t="s">
        <v>13925</v>
      </c>
      <c r="F4633" s="7" t="s">
        <v>13926</v>
      </c>
      <c r="G4633" s="9" t="e">
        <f>VLOOKUP(A4633,'[1]صفحة  الرئيسية'!$BF$5:$BG$107,1,FALSE)</f>
        <v>#N/A</v>
      </c>
    </row>
    <row r="4634" spans="1:7" ht="15" x14ac:dyDescent="0.2">
      <c r="A4634" s="3" t="s">
        <v>13927</v>
      </c>
      <c r="B4634" s="5" t="s">
        <v>8</v>
      </c>
      <c r="C4634" s="1"/>
      <c r="D4634" s="6" t="s">
        <v>13753</v>
      </c>
      <c r="E4634" s="7" t="s">
        <v>13928</v>
      </c>
      <c r="F4634" s="7" t="s">
        <v>13929</v>
      </c>
      <c r="G4634" s="9" t="e">
        <f>VLOOKUP(A4634,'[1]صفحة  الرئيسية'!$BF$5:$BG$107,1,FALSE)</f>
        <v>#N/A</v>
      </c>
    </row>
    <row r="4635" spans="1:7" ht="15" x14ac:dyDescent="0.2">
      <c r="A4635" s="3" t="s">
        <v>13930</v>
      </c>
      <c r="B4635" s="5" t="s">
        <v>8</v>
      </c>
      <c r="C4635" s="1"/>
      <c r="D4635" s="6" t="s">
        <v>13753</v>
      </c>
      <c r="E4635" s="7" t="s">
        <v>13931</v>
      </c>
      <c r="F4635" s="7" t="s">
        <v>13932</v>
      </c>
      <c r="G4635" s="9" t="e">
        <f>VLOOKUP(A4635,'[1]صفحة  الرئيسية'!$BF$5:$BG$107,1,FALSE)</f>
        <v>#N/A</v>
      </c>
    </row>
    <row r="4636" spans="1:7" ht="15" x14ac:dyDescent="0.2">
      <c r="A4636" s="3" t="s">
        <v>13933</v>
      </c>
      <c r="B4636" s="5" t="s">
        <v>8</v>
      </c>
      <c r="C4636" s="1"/>
      <c r="D4636" s="6" t="s">
        <v>13753</v>
      </c>
      <c r="E4636" s="7" t="s">
        <v>13934</v>
      </c>
      <c r="F4636" s="7" t="s">
        <v>13935</v>
      </c>
      <c r="G4636" s="9" t="e">
        <f>VLOOKUP(A4636,'[1]صفحة  الرئيسية'!$BF$5:$BG$107,1,FALSE)</f>
        <v>#N/A</v>
      </c>
    </row>
    <row r="4637" spans="1:7" ht="15" x14ac:dyDescent="0.2">
      <c r="A4637" s="3" t="s">
        <v>13936</v>
      </c>
      <c r="B4637" s="5" t="s">
        <v>8</v>
      </c>
      <c r="C4637" s="1"/>
      <c r="D4637" s="6" t="s">
        <v>13753</v>
      </c>
      <c r="E4637" s="7" t="s">
        <v>13937</v>
      </c>
      <c r="F4637" s="7" t="s">
        <v>13938</v>
      </c>
      <c r="G4637" s="9" t="e">
        <f>VLOOKUP(A4637,'[1]صفحة  الرئيسية'!$BF$5:$BG$107,1,FALSE)</f>
        <v>#N/A</v>
      </c>
    </row>
    <row r="4638" spans="1:7" ht="15" x14ac:dyDescent="0.2">
      <c r="A4638" s="3" t="s">
        <v>13939</v>
      </c>
      <c r="B4638" s="5" t="s">
        <v>8</v>
      </c>
      <c r="C4638" s="1"/>
      <c r="D4638" s="6" t="s">
        <v>13753</v>
      </c>
      <c r="E4638" s="7" t="s">
        <v>13940</v>
      </c>
      <c r="F4638" s="7" t="s">
        <v>13941</v>
      </c>
      <c r="G4638" s="9" t="e">
        <f>VLOOKUP(A4638,'[1]صفحة  الرئيسية'!$BF$5:$BG$107,1,FALSE)</f>
        <v>#N/A</v>
      </c>
    </row>
    <row r="4639" spans="1:7" ht="15" x14ac:dyDescent="0.2">
      <c r="A4639" s="3" t="s">
        <v>13942</v>
      </c>
      <c r="B4639" s="5" t="s">
        <v>8</v>
      </c>
      <c r="C4639" s="1"/>
      <c r="D4639" s="6" t="s">
        <v>13753</v>
      </c>
      <c r="E4639" s="7" t="s">
        <v>13943</v>
      </c>
      <c r="F4639" s="7" t="s">
        <v>13944</v>
      </c>
      <c r="G4639" s="9" t="e">
        <f>VLOOKUP(A4639,'[1]صفحة  الرئيسية'!$BF$5:$BG$107,1,FALSE)</f>
        <v>#N/A</v>
      </c>
    </row>
    <row r="4640" spans="1:7" ht="15" x14ac:dyDescent="0.2">
      <c r="A4640" s="3" t="s">
        <v>13945</v>
      </c>
      <c r="B4640" s="5" t="s">
        <v>8</v>
      </c>
      <c r="C4640" s="1"/>
      <c r="D4640" s="6" t="s">
        <v>13753</v>
      </c>
      <c r="E4640" s="7" t="s">
        <v>13946</v>
      </c>
      <c r="F4640" s="7" t="s">
        <v>13947</v>
      </c>
      <c r="G4640" s="9" t="e">
        <f>VLOOKUP(A4640,'[1]صفحة  الرئيسية'!$BF$5:$BG$107,1,FALSE)</f>
        <v>#N/A</v>
      </c>
    </row>
    <row r="4641" spans="1:7" ht="15" x14ac:dyDescent="0.2">
      <c r="A4641" s="3" t="s">
        <v>13948</v>
      </c>
      <c r="B4641" s="5" t="s">
        <v>8</v>
      </c>
      <c r="C4641" s="1"/>
      <c r="D4641" s="6" t="s">
        <v>13753</v>
      </c>
      <c r="E4641" s="7" t="s">
        <v>13949</v>
      </c>
      <c r="F4641" s="7" t="s">
        <v>13950</v>
      </c>
      <c r="G4641" s="9" t="e">
        <f>VLOOKUP(A4641,'[1]صفحة  الرئيسية'!$BF$5:$BG$107,1,FALSE)</f>
        <v>#N/A</v>
      </c>
    </row>
    <row r="4642" spans="1:7" ht="15" x14ac:dyDescent="0.2">
      <c r="A4642" s="3" t="s">
        <v>13951</v>
      </c>
      <c r="B4642" s="5" t="s">
        <v>8</v>
      </c>
      <c r="C4642" s="1"/>
      <c r="D4642" s="6" t="s">
        <v>13753</v>
      </c>
      <c r="E4642" s="7" t="s">
        <v>13952</v>
      </c>
      <c r="F4642" s="7" t="s">
        <v>13953</v>
      </c>
      <c r="G4642" s="9" t="e">
        <f>VLOOKUP(A4642,'[1]صفحة  الرئيسية'!$BF$5:$BG$107,1,FALSE)</f>
        <v>#N/A</v>
      </c>
    </row>
    <row r="4643" spans="1:7" ht="15" x14ac:dyDescent="0.2">
      <c r="A4643" s="3" t="s">
        <v>13954</v>
      </c>
      <c r="B4643" s="5" t="s">
        <v>8</v>
      </c>
      <c r="C4643" s="1"/>
      <c r="D4643" s="6" t="s">
        <v>13753</v>
      </c>
      <c r="E4643" s="7" t="s">
        <v>13955</v>
      </c>
      <c r="F4643" s="7" t="s">
        <v>13956</v>
      </c>
      <c r="G4643" s="9" t="e">
        <f>VLOOKUP(A4643,'[1]صفحة  الرئيسية'!$BF$5:$BG$107,1,FALSE)</f>
        <v>#N/A</v>
      </c>
    </row>
    <row r="4644" spans="1:7" ht="15" x14ac:dyDescent="0.2">
      <c r="A4644" s="3" t="s">
        <v>13957</v>
      </c>
      <c r="B4644" s="5" t="s">
        <v>8</v>
      </c>
      <c r="C4644" s="1"/>
      <c r="D4644" s="6" t="s">
        <v>13753</v>
      </c>
      <c r="E4644" s="7" t="s">
        <v>13958</v>
      </c>
      <c r="F4644" s="7" t="s">
        <v>13959</v>
      </c>
      <c r="G4644" s="9" t="e">
        <f>VLOOKUP(A4644,'[1]صفحة  الرئيسية'!$BF$5:$BG$107,1,FALSE)</f>
        <v>#N/A</v>
      </c>
    </row>
    <row r="4645" spans="1:7" ht="15" x14ac:dyDescent="0.2">
      <c r="A4645" s="3" t="s">
        <v>13960</v>
      </c>
      <c r="B4645" s="5" t="s">
        <v>8</v>
      </c>
      <c r="C4645" s="1"/>
      <c r="D4645" s="6" t="s">
        <v>13753</v>
      </c>
      <c r="E4645" s="7" t="s">
        <v>13961</v>
      </c>
      <c r="F4645" s="7" t="s">
        <v>13962</v>
      </c>
      <c r="G4645" s="9" t="e">
        <f>VLOOKUP(A4645,'[1]صفحة  الرئيسية'!$BF$5:$BG$107,1,FALSE)</f>
        <v>#N/A</v>
      </c>
    </row>
    <row r="4646" spans="1:7" ht="15" x14ac:dyDescent="0.2">
      <c r="A4646" s="3" t="s">
        <v>13963</v>
      </c>
      <c r="B4646" s="5" t="s">
        <v>8</v>
      </c>
      <c r="C4646" s="1"/>
      <c r="D4646" s="6" t="s">
        <v>13753</v>
      </c>
      <c r="E4646" s="7" t="s">
        <v>13964</v>
      </c>
      <c r="F4646" s="7" t="s">
        <v>13965</v>
      </c>
      <c r="G4646" s="9" t="e">
        <f>VLOOKUP(A4646,'[1]صفحة  الرئيسية'!$BF$5:$BG$107,1,FALSE)</f>
        <v>#N/A</v>
      </c>
    </row>
    <row r="4647" spans="1:7" ht="15" x14ac:dyDescent="0.2">
      <c r="A4647" s="3" t="s">
        <v>13966</v>
      </c>
      <c r="B4647" s="5" t="s">
        <v>8</v>
      </c>
      <c r="C4647" s="1"/>
      <c r="D4647" s="6" t="s">
        <v>13753</v>
      </c>
      <c r="E4647" s="7" t="s">
        <v>13967</v>
      </c>
      <c r="F4647" s="7" t="s">
        <v>13968</v>
      </c>
      <c r="G4647" s="9" t="e">
        <f>VLOOKUP(A4647,'[1]صفحة  الرئيسية'!$BF$5:$BG$107,1,FALSE)</f>
        <v>#N/A</v>
      </c>
    </row>
    <row r="4648" spans="1:7" ht="15" x14ac:dyDescent="0.2">
      <c r="A4648" s="3" t="s">
        <v>13969</v>
      </c>
      <c r="B4648" s="5" t="s">
        <v>8</v>
      </c>
      <c r="C4648" s="1"/>
      <c r="D4648" s="6" t="s">
        <v>13753</v>
      </c>
      <c r="E4648" s="7" t="s">
        <v>13970</v>
      </c>
      <c r="F4648" s="7" t="s">
        <v>13971</v>
      </c>
      <c r="G4648" s="9" t="e">
        <f>VLOOKUP(A4648,'[1]صفحة  الرئيسية'!$BF$5:$BG$107,1,FALSE)</f>
        <v>#N/A</v>
      </c>
    </row>
    <row r="4649" spans="1:7" ht="15" x14ac:dyDescent="0.2">
      <c r="A4649" s="3" t="s">
        <v>13972</v>
      </c>
      <c r="B4649" s="5" t="s">
        <v>8</v>
      </c>
      <c r="C4649" s="1"/>
      <c r="D4649" s="6" t="s">
        <v>13753</v>
      </c>
      <c r="E4649" s="7" t="s">
        <v>13973</v>
      </c>
      <c r="F4649" s="7" t="s">
        <v>13974</v>
      </c>
      <c r="G4649" s="9" t="e">
        <f>VLOOKUP(A4649,'[1]صفحة  الرئيسية'!$BF$5:$BG$107,1,FALSE)</f>
        <v>#N/A</v>
      </c>
    </row>
    <row r="4650" spans="1:7" ht="15" x14ac:dyDescent="0.2">
      <c r="A4650" s="3" t="s">
        <v>13975</v>
      </c>
      <c r="B4650" s="5" t="s">
        <v>8</v>
      </c>
      <c r="C4650" s="1"/>
      <c r="D4650" s="6" t="s">
        <v>13753</v>
      </c>
      <c r="E4650" s="7" t="s">
        <v>13976</v>
      </c>
      <c r="F4650" s="7" t="s">
        <v>13977</v>
      </c>
      <c r="G4650" s="9" t="e">
        <f>VLOOKUP(A4650,'[1]صفحة  الرئيسية'!$BF$5:$BG$107,1,FALSE)</f>
        <v>#N/A</v>
      </c>
    </row>
    <row r="4651" spans="1:7" ht="15" x14ac:dyDescent="0.2">
      <c r="A4651" s="3" t="s">
        <v>13978</v>
      </c>
      <c r="B4651" s="5" t="s">
        <v>8</v>
      </c>
      <c r="C4651" s="1"/>
      <c r="D4651" s="6" t="s">
        <v>13753</v>
      </c>
      <c r="E4651" s="7" t="s">
        <v>13979</v>
      </c>
      <c r="F4651" s="7" t="s">
        <v>13980</v>
      </c>
      <c r="G4651" s="9" t="e">
        <f>VLOOKUP(A4651,'[1]صفحة  الرئيسية'!$BF$5:$BG$107,1,FALSE)</f>
        <v>#N/A</v>
      </c>
    </row>
    <row r="4652" spans="1:7" ht="15" x14ac:dyDescent="0.2">
      <c r="A4652" s="3" t="s">
        <v>13981</v>
      </c>
      <c r="B4652" s="5" t="s">
        <v>8</v>
      </c>
      <c r="C4652" s="1"/>
      <c r="D4652" s="6" t="s">
        <v>13753</v>
      </c>
      <c r="E4652" s="7" t="s">
        <v>13982</v>
      </c>
      <c r="F4652" s="7" t="s">
        <v>13983</v>
      </c>
      <c r="G4652" s="9" t="e">
        <f>VLOOKUP(A4652,'[1]صفحة  الرئيسية'!$BF$5:$BG$107,1,FALSE)</f>
        <v>#N/A</v>
      </c>
    </row>
    <row r="4653" spans="1:7" ht="15" x14ac:dyDescent="0.2">
      <c r="A4653" s="3" t="s">
        <v>13984</v>
      </c>
      <c r="B4653" s="5" t="s">
        <v>8</v>
      </c>
      <c r="C4653" s="1"/>
      <c r="D4653" s="6" t="s">
        <v>13753</v>
      </c>
      <c r="E4653" s="7" t="s">
        <v>13985</v>
      </c>
      <c r="F4653" s="7" t="s">
        <v>13986</v>
      </c>
      <c r="G4653" s="9" t="e">
        <f>VLOOKUP(A4653,'[1]صفحة  الرئيسية'!$BF$5:$BG$107,1,FALSE)</f>
        <v>#N/A</v>
      </c>
    </row>
    <row r="4654" spans="1:7" ht="15" x14ac:dyDescent="0.2">
      <c r="A4654" s="3" t="s">
        <v>13987</v>
      </c>
      <c r="B4654" s="5" t="s">
        <v>8</v>
      </c>
      <c r="C4654" s="1"/>
      <c r="D4654" s="6" t="s">
        <v>13753</v>
      </c>
      <c r="E4654" s="7" t="s">
        <v>13988</v>
      </c>
      <c r="F4654" s="7" t="s">
        <v>13989</v>
      </c>
      <c r="G4654" s="9" t="e">
        <f>VLOOKUP(A4654,'[1]صفحة  الرئيسية'!$BF$5:$BG$107,1,FALSE)</f>
        <v>#N/A</v>
      </c>
    </row>
    <row r="4655" spans="1:7" ht="15" x14ac:dyDescent="0.2">
      <c r="A4655" s="3" t="s">
        <v>13990</v>
      </c>
      <c r="B4655" s="5" t="s">
        <v>8</v>
      </c>
      <c r="C4655" s="1"/>
      <c r="D4655" s="6" t="s">
        <v>13753</v>
      </c>
      <c r="E4655" s="7" t="s">
        <v>13991</v>
      </c>
      <c r="F4655" s="7" t="s">
        <v>13992</v>
      </c>
      <c r="G4655" s="9" t="e">
        <f>VLOOKUP(A4655,'[1]صفحة  الرئيسية'!$BF$5:$BG$107,1,FALSE)</f>
        <v>#N/A</v>
      </c>
    </row>
    <row r="4656" spans="1:7" ht="15" x14ac:dyDescent="0.2">
      <c r="A4656" s="3" t="s">
        <v>13993</v>
      </c>
      <c r="B4656" s="5" t="s">
        <v>8</v>
      </c>
      <c r="C4656" s="1"/>
      <c r="D4656" s="6" t="s">
        <v>13753</v>
      </c>
      <c r="E4656" s="7" t="s">
        <v>13994</v>
      </c>
      <c r="F4656" s="7" t="s">
        <v>13995</v>
      </c>
      <c r="G4656" s="9" t="e">
        <f>VLOOKUP(A4656,'[1]صفحة  الرئيسية'!$BF$5:$BG$107,1,FALSE)</f>
        <v>#N/A</v>
      </c>
    </row>
    <row r="4657" spans="1:7" ht="15" x14ac:dyDescent="0.2">
      <c r="A4657" s="3" t="s">
        <v>13996</v>
      </c>
      <c r="B4657" s="5" t="s">
        <v>8</v>
      </c>
      <c r="C4657" s="1"/>
      <c r="D4657" s="6" t="s">
        <v>13753</v>
      </c>
      <c r="E4657" s="7" t="s">
        <v>13997</v>
      </c>
      <c r="F4657" s="7" t="s">
        <v>13998</v>
      </c>
      <c r="G4657" s="9" t="e">
        <f>VLOOKUP(A4657,'[1]صفحة  الرئيسية'!$BF$5:$BG$107,1,FALSE)</f>
        <v>#N/A</v>
      </c>
    </row>
    <row r="4658" spans="1:7" ht="15" x14ac:dyDescent="0.2">
      <c r="A4658" s="3" t="s">
        <v>13999</v>
      </c>
      <c r="B4658" s="5" t="s">
        <v>8</v>
      </c>
      <c r="C4658" s="1"/>
      <c r="D4658" s="6" t="s">
        <v>13753</v>
      </c>
      <c r="E4658" s="7" t="s">
        <v>14000</v>
      </c>
      <c r="F4658" s="7" t="s">
        <v>14001</v>
      </c>
      <c r="G4658" s="9" t="e">
        <f>VLOOKUP(A4658,'[1]صفحة  الرئيسية'!$BF$5:$BG$107,1,FALSE)</f>
        <v>#N/A</v>
      </c>
    </row>
    <row r="4659" spans="1:7" ht="15" x14ac:dyDescent="0.2">
      <c r="A4659" s="3" t="s">
        <v>14002</v>
      </c>
      <c r="B4659" s="5" t="s">
        <v>8</v>
      </c>
      <c r="C4659" s="1"/>
      <c r="D4659" s="6" t="s">
        <v>13753</v>
      </c>
      <c r="E4659" s="7" t="s">
        <v>14003</v>
      </c>
      <c r="F4659" s="7" t="s">
        <v>14004</v>
      </c>
      <c r="G4659" s="9" t="e">
        <f>VLOOKUP(A4659,'[1]صفحة  الرئيسية'!$BF$5:$BG$107,1,FALSE)</f>
        <v>#N/A</v>
      </c>
    </row>
    <row r="4660" spans="1:7" ht="15" x14ac:dyDescent="0.2">
      <c r="A4660" s="3" t="s">
        <v>14005</v>
      </c>
      <c r="B4660" s="5" t="s">
        <v>8</v>
      </c>
      <c r="C4660" s="1"/>
      <c r="D4660" s="6" t="s">
        <v>13753</v>
      </c>
      <c r="E4660" s="7" t="s">
        <v>14006</v>
      </c>
      <c r="F4660" s="7" t="s">
        <v>14007</v>
      </c>
      <c r="G4660" s="9" t="e">
        <f>VLOOKUP(A4660,'[1]صفحة  الرئيسية'!$BF$5:$BG$107,1,FALSE)</f>
        <v>#N/A</v>
      </c>
    </row>
    <row r="4661" spans="1:7" ht="15" x14ac:dyDescent="0.2">
      <c r="A4661" s="3" t="s">
        <v>14008</v>
      </c>
      <c r="B4661" s="5" t="s">
        <v>8</v>
      </c>
      <c r="C4661" s="1"/>
      <c r="D4661" s="6" t="s">
        <v>13753</v>
      </c>
      <c r="E4661" s="7" t="s">
        <v>14009</v>
      </c>
      <c r="F4661" s="7" t="s">
        <v>14010</v>
      </c>
      <c r="G4661" s="9" t="e">
        <f>VLOOKUP(A4661,'[1]صفحة  الرئيسية'!$BF$5:$BG$107,1,FALSE)</f>
        <v>#N/A</v>
      </c>
    </row>
    <row r="4662" spans="1:7" ht="15" x14ac:dyDescent="0.2">
      <c r="A4662" s="3" t="s">
        <v>14011</v>
      </c>
      <c r="B4662" s="5" t="s">
        <v>8</v>
      </c>
      <c r="C4662" s="1"/>
      <c r="D4662" s="6" t="s">
        <v>13753</v>
      </c>
      <c r="E4662" s="7" t="s">
        <v>14012</v>
      </c>
      <c r="F4662" s="7" t="s">
        <v>14013</v>
      </c>
      <c r="G4662" s="9" t="e">
        <f>VLOOKUP(A4662,'[1]صفحة  الرئيسية'!$BF$5:$BG$107,1,FALSE)</f>
        <v>#N/A</v>
      </c>
    </row>
    <row r="4663" spans="1:7" ht="15" x14ac:dyDescent="0.2">
      <c r="A4663" s="3" t="s">
        <v>14014</v>
      </c>
      <c r="B4663" s="5" t="s">
        <v>8</v>
      </c>
      <c r="C4663" s="1"/>
      <c r="D4663" s="6" t="s">
        <v>13753</v>
      </c>
      <c r="E4663" s="7" t="s">
        <v>14015</v>
      </c>
      <c r="F4663" s="7" t="s">
        <v>14016</v>
      </c>
      <c r="G4663" s="9" t="e">
        <f>VLOOKUP(A4663,'[1]صفحة  الرئيسية'!$BF$5:$BG$107,1,FALSE)</f>
        <v>#N/A</v>
      </c>
    </row>
    <row r="4664" spans="1:7" ht="15" x14ac:dyDescent="0.2">
      <c r="A4664" s="3" t="s">
        <v>14017</v>
      </c>
      <c r="B4664" s="5" t="s">
        <v>8</v>
      </c>
      <c r="C4664" s="1"/>
      <c r="D4664" s="6" t="s">
        <v>13753</v>
      </c>
      <c r="E4664" s="7" t="s">
        <v>14018</v>
      </c>
      <c r="F4664" s="7" t="s">
        <v>14019</v>
      </c>
      <c r="G4664" s="9" t="e">
        <f>VLOOKUP(A4664,'[1]صفحة  الرئيسية'!$BF$5:$BG$107,1,FALSE)</f>
        <v>#N/A</v>
      </c>
    </row>
    <row r="4665" spans="1:7" ht="15" x14ac:dyDescent="0.2">
      <c r="A4665" s="3" t="s">
        <v>14020</v>
      </c>
      <c r="B4665" s="5" t="s">
        <v>8</v>
      </c>
      <c r="C4665" s="1"/>
      <c r="D4665" s="6" t="s">
        <v>13753</v>
      </c>
      <c r="E4665" s="7" t="s">
        <v>14021</v>
      </c>
      <c r="F4665" s="7" t="s">
        <v>14022</v>
      </c>
      <c r="G4665" s="9" t="e">
        <f>VLOOKUP(A4665,'[1]صفحة  الرئيسية'!$BF$5:$BG$107,1,FALSE)</f>
        <v>#N/A</v>
      </c>
    </row>
    <row r="4666" spans="1:7" ht="15" x14ac:dyDescent="0.2">
      <c r="A4666" s="3" t="s">
        <v>14023</v>
      </c>
      <c r="B4666" s="5" t="s">
        <v>8</v>
      </c>
      <c r="C4666" s="1"/>
      <c r="D4666" s="6" t="s">
        <v>13753</v>
      </c>
      <c r="E4666" s="7" t="s">
        <v>14024</v>
      </c>
      <c r="F4666" s="7" t="s">
        <v>14025</v>
      </c>
      <c r="G4666" s="9" t="e">
        <f>VLOOKUP(A4666,'[1]صفحة  الرئيسية'!$BF$5:$BG$107,1,FALSE)</f>
        <v>#N/A</v>
      </c>
    </row>
    <row r="4667" spans="1:7" ht="15" x14ac:dyDescent="0.2">
      <c r="A4667" s="3" t="s">
        <v>14026</v>
      </c>
      <c r="B4667" s="5" t="s">
        <v>8</v>
      </c>
      <c r="C4667" s="1"/>
      <c r="D4667" s="6" t="s">
        <v>13753</v>
      </c>
      <c r="E4667" s="7" t="s">
        <v>14027</v>
      </c>
      <c r="F4667" s="7" t="s">
        <v>14028</v>
      </c>
      <c r="G4667" s="9" t="e">
        <f>VLOOKUP(A4667,'[1]صفحة  الرئيسية'!$BF$5:$BG$107,1,FALSE)</f>
        <v>#N/A</v>
      </c>
    </row>
    <row r="4668" spans="1:7" ht="15" x14ac:dyDescent="0.2">
      <c r="A4668" s="3" t="s">
        <v>14029</v>
      </c>
      <c r="B4668" s="5" t="s">
        <v>8</v>
      </c>
      <c r="C4668" s="1"/>
      <c r="D4668" s="6" t="s">
        <v>13753</v>
      </c>
      <c r="E4668" s="7" t="s">
        <v>14030</v>
      </c>
      <c r="F4668" s="7" t="s">
        <v>14031</v>
      </c>
      <c r="G4668" s="9" t="e">
        <f>VLOOKUP(A4668,'[1]صفحة  الرئيسية'!$BF$5:$BG$107,1,FALSE)</f>
        <v>#N/A</v>
      </c>
    </row>
    <row r="4669" spans="1:7" ht="15" x14ac:dyDescent="0.2">
      <c r="A4669" s="3" t="s">
        <v>14032</v>
      </c>
      <c r="B4669" s="5" t="s">
        <v>8</v>
      </c>
      <c r="C4669" s="1"/>
      <c r="D4669" s="6" t="s">
        <v>13753</v>
      </c>
      <c r="E4669" s="7" t="s">
        <v>14033</v>
      </c>
      <c r="F4669" s="7" t="s">
        <v>14034</v>
      </c>
      <c r="G4669" s="9" t="e">
        <f>VLOOKUP(A4669,'[1]صفحة  الرئيسية'!$BF$5:$BG$107,1,FALSE)</f>
        <v>#N/A</v>
      </c>
    </row>
    <row r="4670" spans="1:7" ht="15" x14ac:dyDescent="0.2">
      <c r="A4670" s="3" t="s">
        <v>14035</v>
      </c>
      <c r="B4670" s="5" t="s">
        <v>8</v>
      </c>
      <c r="C4670" s="1"/>
      <c r="D4670" s="6" t="s">
        <v>13753</v>
      </c>
      <c r="E4670" s="7" t="s">
        <v>14036</v>
      </c>
      <c r="F4670" s="7" t="s">
        <v>14037</v>
      </c>
      <c r="G4670" s="9" t="e">
        <f>VLOOKUP(A4670,'[1]صفحة  الرئيسية'!$BF$5:$BG$107,1,FALSE)</f>
        <v>#N/A</v>
      </c>
    </row>
    <row r="4671" spans="1:7" ht="15" x14ac:dyDescent="0.2">
      <c r="A4671" s="3" t="s">
        <v>14038</v>
      </c>
      <c r="B4671" s="5" t="s">
        <v>8</v>
      </c>
      <c r="C4671" s="1"/>
      <c r="D4671" s="6" t="s">
        <v>13753</v>
      </c>
      <c r="E4671" s="7" t="s">
        <v>14039</v>
      </c>
      <c r="F4671" s="7" t="s">
        <v>14040</v>
      </c>
      <c r="G4671" s="9" t="e">
        <f>VLOOKUP(A4671,'[1]صفحة  الرئيسية'!$BF$5:$BG$107,1,FALSE)</f>
        <v>#N/A</v>
      </c>
    </row>
    <row r="4672" spans="1:7" ht="15" x14ac:dyDescent="0.2">
      <c r="A4672" s="3" t="s">
        <v>14041</v>
      </c>
      <c r="B4672" s="5" t="s">
        <v>8</v>
      </c>
      <c r="C4672" s="1"/>
      <c r="D4672" s="6" t="s">
        <v>13753</v>
      </c>
      <c r="E4672" s="7" t="s">
        <v>14042</v>
      </c>
      <c r="F4672" s="7" t="s">
        <v>14043</v>
      </c>
      <c r="G4672" s="9" t="e">
        <f>VLOOKUP(A4672,'[1]صفحة  الرئيسية'!$BF$5:$BG$107,1,FALSE)</f>
        <v>#N/A</v>
      </c>
    </row>
    <row r="4673" spans="1:7" ht="15" x14ac:dyDescent="0.2">
      <c r="A4673" s="3" t="s">
        <v>14044</v>
      </c>
      <c r="B4673" s="5" t="s">
        <v>8</v>
      </c>
      <c r="C4673" s="1"/>
      <c r="D4673" s="6" t="s">
        <v>13753</v>
      </c>
      <c r="E4673" s="7" t="s">
        <v>14045</v>
      </c>
      <c r="F4673" s="7" t="s">
        <v>14046</v>
      </c>
      <c r="G4673" s="9" t="e">
        <f>VLOOKUP(A4673,'[1]صفحة  الرئيسية'!$BF$5:$BG$107,1,FALSE)</f>
        <v>#N/A</v>
      </c>
    </row>
    <row r="4674" spans="1:7" ht="15" x14ac:dyDescent="0.2">
      <c r="A4674" s="3" t="s">
        <v>14047</v>
      </c>
      <c r="B4674" s="5" t="s">
        <v>8</v>
      </c>
      <c r="C4674" s="1"/>
      <c r="D4674" s="6" t="s">
        <v>13753</v>
      </c>
      <c r="E4674" s="7" t="s">
        <v>14048</v>
      </c>
      <c r="F4674" s="7" t="s">
        <v>14049</v>
      </c>
      <c r="G4674" s="9" t="e">
        <f>VLOOKUP(A4674,'[1]صفحة  الرئيسية'!$BF$5:$BG$107,1,FALSE)</f>
        <v>#N/A</v>
      </c>
    </row>
    <row r="4675" spans="1:7" ht="15" x14ac:dyDescent="0.2">
      <c r="A4675" s="3" t="s">
        <v>14050</v>
      </c>
      <c r="B4675" s="5" t="s">
        <v>8</v>
      </c>
      <c r="C4675" s="1"/>
      <c r="D4675" s="6" t="s">
        <v>13753</v>
      </c>
      <c r="E4675" s="7" t="s">
        <v>14051</v>
      </c>
      <c r="F4675" s="7" t="s">
        <v>14052</v>
      </c>
      <c r="G4675" s="9" t="e">
        <f>VLOOKUP(A4675,'[1]صفحة  الرئيسية'!$BF$5:$BG$107,1,FALSE)</f>
        <v>#N/A</v>
      </c>
    </row>
    <row r="4676" spans="1:7" ht="15" x14ac:dyDescent="0.2">
      <c r="A4676" s="3" t="s">
        <v>14053</v>
      </c>
      <c r="B4676" s="5" t="s">
        <v>8</v>
      </c>
      <c r="C4676" s="1"/>
      <c r="D4676" s="6" t="s">
        <v>13753</v>
      </c>
      <c r="E4676" s="7" t="s">
        <v>14054</v>
      </c>
      <c r="F4676" s="7" t="s">
        <v>14055</v>
      </c>
      <c r="G4676" s="9" t="e">
        <f>VLOOKUP(A4676,'[1]صفحة  الرئيسية'!$BF$5:$BG$107,1,FALSE)</f>
        <v>#N/A</v>
      </c>
    </row>
    <row r="4677" spans="1:7" ht="15" x14ac:dyDescent="0.2">
      <c r="A4677" s="3" t="s">
        <v>14056</v>
      </c>
      <c r="B4677" s="5" t="s">
        <v>8</v>
      </c>
      <c r="C4677" s="1"/>
      <c r="D4677" s="6" t="s">
        <v>13753</v>
      </c>
      <c r="E4677" s="7" t="s">
        <v>14057</v>
      </c>
      <c r="F4677" s="7" t="s">
        <v>14058</v>
      </c>
      <c r="G4677" s="9" t="e">
        <f>VLOOKUP(A4677,'[1]صفحة  الرئيسية'!$BF$5:$BG$107,1,FALSE)</f>
        <v>#N/A</v>
      </c>
    </row>
    <row r="4678" spans="1:7" ht="15" x14ac:dyDescent="0.2">
      <c r="A4678" s="3" t="s">
        <v>14059</v>
      </c>
      <c r="B4678" s="5" t="s">
        <v>8</v>
      </c>
      <c r="C4678" s="1"/>
      <c r="D4678" s="6" t="s">
        <v>13753</v>
      </c>
      <c r="E4678" s="7" t="s">
        <v>14060</v>
      </c>
      <c r="F4678" s="7" t="s">
        <v>14061</v>
      </c>
      <c r="G4678" s="9" t="e">
        <f>VLOOKUP(A4678,'[1]صفحة  الرئيسية'!$BF$5:$BG$107,1,FALSE)</f>
        <v>#N/A</v>
      </c>
    </row>
    <row r="4679" spans="1:7" ht="15" x14ac:dyDescent="0.2">
      <c r="A4679" s="3" t="s">
        <v>14062</v>
      </c>
      <c r="B4679" s="5" t="s">
        <v>8</v>
      </c>
      <c r="C4679" s="1"/>
      <c r="D4679" s="6" t="s">
        <v>13753</v>
      </c>
      <c r="E4679" s="7" t="s">
        <v>14063</v>
      </c>
      <c r="F4679" s="7" t="s">
        <v>14064</v>
      </c>
      <c r="G4679" s="9" t="e">
        <f>VLOOKUP(A4679,'[1]صفحة  الرئيسية'!$BF$5:$BG$107,1,FALSE)</f>
        <v>#N/A</v>
      </c>
    </row>
    <row r="4680" spans="1:7" ht="15" x14ac:dyDescent="0.2">
      <c r="A4680" s="3" t="s">
        <v>14065</v>
      </c>
      <c r="B4680" s="5" t="s">
        <v>8</v>
      </c>
      <c r="C4680" s="1"/>
      <c r="D4680" s="6" t="s">
        <v>13753</v>
      </c>
      <c r="E4680" s="7" t="s">
        <v>14066</v>
      </c>
      <c r="F4680" s="7" t="s">
        <v>14067</v>
      </c>
      <c r="G4680" s="9" t="e">
        <f>VLOOKUP(A4680,'[1]صفحة  الرئيسية'!$BF$5:$BG$107,1,FALSE)</f>
        <v>#N/A</v>
      </c>
    </row>
    <row r="4681" spans="1:7" ht="15" x14ac:dyDescent="0.2">
      <c r="A4681" s="3" t="s">
        <v>14068</v>
      </c>
      <c r="B4681" s="5" t="s">
        <v>8</v>
      </c>
      <c r="C4681" s="1"/>
      <c r="D4681" s="6" t="s">
        <v>13753</v>
      </c>
      <c r="E4681" s="7" t="s">
        <v>14069</v>
      </c>
      <c r="F4681" s="7" t="s">
        <v>14070</v>
      </c>
      <c r="G4681" s="9" t="e">
        <f>VLOOKUP(A4681,'[1]صفحة  الرئيسية'!$BF$5:$BG$107,1,FALSE)</f>
        <v>#N/A</v>
      </c>
    </row>
    <row r="4682" spans="1:7" ht="15" x14ac:dyDescent="0.2">
      <c r="A4682" s="3" t="s">
        <v>14071</v>
      </c>
      <c r="B4682" s="5" t="s">
        <v>8</v>
      </c>
      <c r="C4682" s="1"/>
      <c r="D4682" s="6" t="s">
        <v>13753</v>
      </c>
      <c r="E4682" s="7" t="s">
        <v>14072</v>
      </c>
      <c r="F4682" s="7" t="s">
        <v>14073</v>
      </c>
      <c r="G4682" s="9" t="e">
        <f>VLOOKUP(A4682,'[1]صفحة  الرئيسية'!$BF$5:$BG$107,1,FALSE)</f>
        <v>#N/A</v>
      </c>
    </row>
    <row r="4683" spans="1:7" ht="15" x14ac:dyDescent="0.2">
      <c r="A4683" s="3" t="s">
        <v>14074</v>
      </c>
      <c r="B4683" s="5" t="s">
        <v>8</v>
      </c>
      <c r="C4683" s="1"/>
      <c r="D4683" s="6" t="s">
        <v>13753</v>
      </c>
      <c r="E4683" s="7" t="s">
        <v>14075</v>
      </c>
      <c r="F4683" s="7" t="s">
        <v>14076</v>
      </c>
      <c r="G4683" s="9" t="e">
        <f>VLOOKUP(A4683,'[1]صفحة  الرئيسية'!$BF$5:$BG$107,1,FALSE)</f>
        <v>#N/A</v>
      </c>
    </row>
    <row r="4684" spans="1:7" ht="15" x14ac:dyDescent="0.2">
      <c r="A4684" s="3" t="s">
        <v>14077</v>
      </c>
      <c r="B4684" s="5" t="s">
        <v>8</v>
      </c>
      <c r="C4684" s="1"/>
      <c r="D4684" s="6" t="s">
        <v>13753</v>
      </c>
      <c r="E4684" s="7" t="s">
        <v>14078</v>
      </c>
      <c r="F4684" s="7" t="s">
        <v>14079</v>
      </c>
      <c r="G4684" s="9" t="e">
        <f>VLOOKUP(A4684,'[1]صفحة  الرئيسية'!$BF$5:$BG$107,1,FALSE)</f>
        <v>#N/A</v>
      </c>
    </row>
    <row r="4685" spans="1:7" ht="15" x14ac:dyDescent="0.2">
      <c r="A4685" s="3" t="s">
        <v>14080</v>
      </c>
      <c r="B4685" s="5" t="s">
        <v>8</v>
      </c>
      <c r="C4685" s="1"/>
      <c r="D4685" s="6" t="s">
        <v>13753</v>
      </c>
      <c r="E4685" s="7" t="s">
        <v>14081</v>
      </c>
      <c r="F4685" s="7" t="s">
        <v>14082</v>
      </c>
      <c r="G4685" s="9" t="e">
        <f>VLOOKUP(A4685,'[1]صفحة  الرئيسية'!$BF$5:$BG$107,1,FALSE)</f>
        <v>#N/A</v>
      </c>
    </row>
    <row r="4686" spans="1:7" ht="15" x14ac:dyDescent="0.2">
      <c r="A4686" s="3" t="s">
        <v>14083</v>
      </c>
      <c r="B4686" s="5" t="s">
        <v>8</v>
      </c>
      <c r="C4686" s="1"/>
      <c r="D4686" s="6" t="s">
        <v>13753</v>
      </c>
      <c r="E4686" s="7" t="s">
        <v>14084</v>
      </c>
      <c r="F4686" s="7" t="s">
        <v>14085</v>
      </c>
      <c r="G4686" s="9" t="e">
        <f>VLOOKUP(A4686,'[1]صفحة  الرئيسية'!$BF$5:$BG$107,1,FALSE)</f>
        <v>#N/A</v>
      </c>
    </row>
    <row r="4687" spans="1:7" ht="15" x14ac:dyDescent="0.2">
      <c r="A4687" s="3" t="s">
        <v>14086</v>
      </c>
      <c r="B4687" s="5" t="s">
        <v>8</v>
      </c>
      <c r="C4687" s="1"/>
      <c r="D4687" s="6" t="s">
        <v>13753</v>
      </c>
      <c r="E4687" s="7" t="s">
        <v>14087</v>
      </c>
      <c r="F4687" s="7" t="s">
        <v>14088</v>
      </c>
      <c r="G4687" s="9" t="e">
        <f>VLOOKUP(A4687,'[1]صفحة  الرئيسية'!$BF$5:$BG$107,1,FALSE)</f>
        <v>#N/A</v>
      </c>
    </row>
    <row r="4688" spans="1:7" ht="15" x14ac:dyDescent="0.2">
      <c r="A4688" s="3" t="s">
        <v>14089</v>
      </c>
      <c r="B4688" s="5" t="s">
        <v>8</v>
      </c>
      <c r="C4688" s="1"/>
      <c r="D4688" s="6" t="s">
        <v>13753</v>
      </c>
      <c r="E4688" s="7" t="s">
        <v>14090</v>
      </c>
      <c r="F4688" s="7" t="s">
        <v>14091</v>
      </c>
      <c r="G4688" s="9" t="e">
        <f>VLOOKUP(A4688,'[1]صفحة  الرئيسية'!$BF$5:$BG$107,1,FALSE)</f>
        <v>#N/A</v>
      </c>
    </row>
    <row r="4689" spans="1:7" ht="15" x14ac:dyDescent="0.2">
      <c r="A4689" s="3" t="s">
        <v>14092</v>
      </c>
      <c r="B4689" s="5" t="s">
        <v>8</v>
      </c>
      <c r="C4689" s="1"/>
      <c r="D4689" s="6" t="s">
        <v>13753</v>
      </c>
      <c r="E4689" s="7" t="s">
        <v>14093</v>
      </c>
      <c r="F4689" s="7" t="s">
        <v>14094</v>
      </c>
      <c r="G4689" s="9" t="e">
        <f>VLOOKUP(A4689,'[1]صفحة  الرئيسية'!$BF$5:$BG$107,1,FALSE)</f>
        <v>#N/A</v>
      </c>
    </row>
    <row r="4690" spans="1:7" ht="15" x14ac:dyDescent="0.2">
      <c r="A4690" s="3" t="s">
        <v>14095</v>
      </c>
      <c r="B4690" s="5" t="s">
        <v>8</v>
      </c>
      <c r="C4690" s="1"/>
      <c r="D4690" s="6" t="s">
        <v>13753</v>
      </c>
      <c r="E4690" s="7" t="s">
        <v>14096</v>
      </c>
      <c r="F4690" s="7" t="s">
        <v>14097</v>
      </c>
      <c r="G4690" s="9" t="e">
        <f>VLOOKUP(A4690,'[1]صفحة  الرئيسية'!$BF$5:$BG$107,1,FALSE)</f>
        <v>#N/A</v>
      </c>
    </row>
    <row r="4691" spans="1:7" ht="15" x14ac:dyDescent="0.2">
      <c r="A4691" s="3" t="s">
        <v>14098</v>
      </c>
      <c r="B4691" s="5" t="s">
        <v>8</v>
      </c>
      <c r="C4691" s="1"/>
      <c r="D4691" s="6" t="s">
        <v>13753</v>
      </c>
      <c r="E4691" s="7" t="s">
        <v>14099</v>
      </c>
      <c r="F4691" s="7" t="s">
        <v>14100</v>
      </c>
      <c r="G4691" s="9" t="e">
        <f>VLOOKUP(A4691,'[1]صفحة  الرئيسية'!$BF$5:$BG$107,1,FALSE)</f>
        <v>#N/A</v>
      </c>
    </row>
    <row r="4692" spans="1:7" ht="15" x14ac:dyDescent="0.2">
      <c r="A4692" s="3" t="s">
        <v>14101</v>
      </c>
      <c r="B4692" s="5" t="s">
        <v>8</v>
      </c>
      <c r="C4692" s="1"/>
      <c r="D4692" s="6" t="s">
        <v>13753</v>
      </c>
      <c r="E4692" s="7" t="s">
        <v>14102</v>
      </c>
      <c r="F4692" s="7" t="s">
        <v>14103</v>
      </c>
      <c r="G4692" s="9" t="e">
        <f>VLOOKUP(A4692,'[1]صفحة  الرئيسية'!$BF$5:$BG$107,1,FALSE)</f>
        <v>#N/A</v>
      </c>
    </row>
    <row r="4693" spans="1:7" ht="15" x14ac:dyDescent="0.2">
      <c r="A4693" s="3" t="s">
        <v>14104</v>
      </c>
      <c r="B4693" s="5" t="s">
        <v>8</v>
      </c>
      <c r="C4693" s="1"/>
      <c r="D4693" s="6" t="s">
        <v>13753</v>
      </c>
      <c r="E4693" s="7" t="s">
        <v>14105</v>
      </c>
      <c r="F4693" s="7" t="s">
        <v>14106</v>
      </c>
      <c r="G4693" s="9" t="e">
        <f>VLOOKUP(A4693,'[1]صفحة  الرئيسية'!$BF$5:$BG$107,1,FALSE)</f>
        <v>#N/A</v>
      </c>
    </row>
    <row r="4694" spans="1:7" ht="15" x14ac:dyDescent="0.2">
      <c r="A4694" s="3" t="s">
        <v>14107</v>
      </c>
      <c r="B4694" s="5" t="s">
        <v>8</v>
      </c>
      <c r="C4694" s="1"/>
      <c r="D4694" s="6" t="s">
        <v>13753</v>
      </c>
      <c r="E4694" s="7" t="s">
        <v>14108</v>
      </c>
      <c r="F4694" s="7" t="s">
        <v>14109</v>
      </c>
      <c r="G4694" s="9" t="e">
        <f>VLOOKUP(A4694,'[1]صفحة  الرئيسية'!$BF$5:$BG$107,1,FALSE)</f>
        <v>#N/A</v>
      </c>
    </row>
    <row r="4695" spans="1:7" ht="15" x14ac:dyDescent="0.2">
      <c r="A4695" s="3" t="s">
        <v>14110</v>
      </c>
      <c r="B4695" s="5" t="s">
        <v>8</v>
      </c>
      <c r="C4695" s="1"/>
      <c r="D4695" s="6" t="s">
        <v>13753</v>
      </c>
      <c r="E4695" s="7" t="s">
        <v>14111</v>
      </c>
      <c r="F4695" s="7" t="s">
        <v>14112</v>
      </c>
      <c r="G4695" s="9" t="e">
        <f>VLOOKUP(A4695,'[1]صفحة  الرئيسية'!$BF$5:$BG$107,1,FALSE)</f>
        <v>#N/A</v>
      </c>
    </row>
    <row r="4696" spans="1:7" ht="15" x14ac:dyDescent="0.2">
      <c r="A4696" s="3" t="s">
        <v>14113</v>
      </c>
      <c r="B4696" s="5" t="s">
        <v>8</v>
      </c>
      <c r="C4696" s="1"/>
      <c r="D4696" s="6" t="s">
        <v>13753</v>
      </c>
      <c r="E4696" s="7" t="s">
        <v>14114</v>
      </c>
      <c r="F4696" s="7" t="s">
        <v>14115</v>
      </c>
      <c r="G4696" s="9" t="e">
        <f>VLOOKUP(A4696,'[1]صفحة  الرئيسية'!$BF$5:$BG$107,1,FALSE)</f>
        <v>#N/A</v>
      </c>
    </row>
    <row r="4697" spans="1:7" ht="15" x14ac:dyDescent="0.2">
      <c r="A4697" s="3" t="s">
        <v>14116</v>
      </c>
      <c r="B4697" s="5" t="s">
        <v>8</v>
      </c>
      <c r="C4697" s="1"/>
      <c r="D4697" s="6" t="s">
        <v>13753</v>
      </c>
      <c r="E4697" s="7" t="s">
        <v>14117</v>
      </c>
      <c r="F4697" s="7" t="s">
        <v>14118</v>
      </c>
      <c r="G4697" s="9" t="e">
        <f>VLOOKUP(A4697,'[1]صفحة  الرئيسية'!$BF$5:$BG$107,1,FALSE)</f>
        <v>#N/A</v>
      </c>
    </row>
    <row r="4698" spans="1:7" ht="15" x14ac:dyDescent="0.2">
      <c r="A4698" s="3" t="s">
        <v>14119</v>
      </c>
      <c r="B4698" s="5" t="s">
        <v>8</v>
      </c>
      <c r="C4698" s="1"/>
      <c r="D4698" s="6" t="s">
        <v>13753</v>
      </c>
      <c r="E4698" s="7" t="s">
        <v>14120</v>
      </c>
      <c r="F4698" s="7" t="s">
        <v>14121</v>
      </c>
      <c r="G4698" s="9" t="e">
        <f>VLOOKUP(A4698,'[1]صفحة  الرئيسية'!$BF$5:$BG$107,1,FALSE)</f>
        <v>#N/A</v>
      </c>
    </row>
    <row r="4699" spans="1:7" ht="15" x14ac:dyDescent="0.2">
      <c r="A4699" s="3" t="s">
        <v>14122</v>
      </c>
      <c r="B4699" s="5" t="s">
        <v>8</v>
      </c>
      <c r="C4699" s="1"/>
      <c r="D4699" s="6" t="s">
        <v>13753</v>
      </c>
      <c r="E4699" s="7" t="s">
        <v>14123</v>
      </c>
      <c r="F4699" s="7" t="s">
        <v>14124</v>
      </c>
      <c r="G4699" s="9" t="e">
        <f>VLOOKUP(A4699,'[1]صفحة  الرئيسية'!$BF$5:$BG$107,1,FALSE)</f>
        <v>#N/A</v>
      </c>
    </row>
    <row r="4700" spans="1:7" ht="15" x14ac:dyDescent="0.2">
      <c r="A4700" s="3" t="s">
        <v>14125</v>
      </c>
      <c r="B4700" s="5" t="s">
        <v>8</v>
      </c>
      <c r="C4700" s="1"/>
      <c r="D4700" s="6" t="s">
        <v>13753</v>
      </c>
      <c r="E4700" s="7" t="s">
        <v>14126</v>
      </c>
      <c r="F4700" s="7" t="s">
        <v>14127</v>
      </c>
      <c r="G4700" s="9" t="e">
        <f>VLOOKUP(A4700,'[1]صفحة  الرئيسية'!$BF$5:$BG$107,1,FALSE)</f>
        <v>#N/A</v>
      </c>
    </row>
    <row r="4701" spans="1:7" ht="15" x14ac:dyDescent="0.2">
      <c r="A4701" s="3" t="s">
        <v>14128</v>
      </c>
      <c r="B4701" s="5" t="s">
        <v>8</v>
      </c>
      <c r="C4701" s="1"/>
      <c r="D4701" s="6" t="s">
        <v>13753</v>
      </c>
      <c r="E4701" s="7" t="s">
        <v>14129</v>
      </c>
      <c r="F4701" s="7" t="s">
        <v>14130</v>
      </c>
      <c r="G4701" s="9" t="e">
        <f>VLOOKUP(A4701,'[1]صفحة  الرئيسية'!$BF$5:$BG$107,1,FALSE)</f>
        <v>#N/A</v>
      </c>
    </row>
    <row r="4702" spans="1:7" ht="15" x14ac:dyDescent="0.2">
      <c r="A4702" s="3" t="s">
        <v>14131</v>
      </c>
      <c r="B4702" s="5" t="s">
        <v>8</v>
      </c>
      <c r="C4702" s="1"/>
      <c r="D4702" s="6" t="s">
        <v>13753</v>
      </c>
      <c r="E4702" s="7" t="s">
        <v>14132</v>
      </c>
      <c r="F4702" s="7" t="s">
        <v>14133</v>
      </c>
      <c r="G4702" s="9" t="e">
        <f>VLOOKUP(A4702,'[1]صفحة  الرئيسية'!$BF$5:$BG$107,1,FALSE)</f>
        <v>#N/A</v>
      </c>
    </row>
    <row r="4703" spans="1:7" ht="15" x14ac:dyDescent="0.2">
      <c r="A4703" s="3" t="s">
        <v>14134</v>
      </c>
      <c r="B4703" s="5" t="s">
        <v>8</v>
      </c>
      <c r="C4703" s="1"/>
      <c r="D4703" s="6" t="s">
        <v>13753</v>
      </c>
      <c r="E4703" s="7" t="s">
        <v>14135</v>
      </c>
      <c r="F4703" s="7" t="s">
        <v>14136</v>
      </c>
      <c r="G4703" s="9" t="e">
        <f>VLOOKUP(A4703,'[1]صفحة  الرئيسية'!$BF$5:$BG$107,1,FALSE)</f>
        <v>#N/A</v>
      </c>
    </row>
    <row r="4704" spans="1:7" ht="15" x14ac:dyDescent="0.2">
      <c r="A4704" s="3" t="s">
        <v>14137</v>
      </c>
      <c r="B4704" s="5" t="s">
        <v>8</v>
      </c>
      <c r="C4704" s="1"/>
      <c r="D4704" s="6" t="s">
        <v>13753</v>
      </c>
      <c r="E4704" s="7" t="s">
        <v>14138</v>
      </c>
      <c r="F4704" s="7" t="s">
        <v>14139</v>
      </c>
      <c r="G4704" s="9" t="e">
        <f>VLOOKUP(A4704,'[1]صفحة  الرئيسية'!$BF$5:$BG$107,1,FALSE)</f>
        <v>#N/A</v>
      </c>
    </row>
    <row r="4705" spans="1:7" ht="15" x14ac:dyDescent="0.2">
      <c r="A4705" s="3" t="s">
        <v>14140</v>
      </c>
      <c r="B4705" s="5" t="s">
        <v>8</v>
      </c>
      <c r="C4705" s="1"/>
      <c r="D4705" s="6" t="s">
        <v>13753</v>
      </c>
      <c r="E4705" s="7" t="s">
        <v>14141</v>
      </c>
      <c r="F4705" s="7" t="s">
        <v>14142</v>
      </c>
      <c r="G4705" s="9" t="e">
        <f>VLOOKUP(A4705,'[1]صفحة  الرئيسية'!$BF$5:$BG$107,1,FALSE)</f>
        <v>#N/A</v>
      </c>
    </row>
    <row r="4706" spans="1:7" ht="15" x14ac:dyDescent="0.2">
      <c r="A4706" s="3" t="s">
        <v>14143</v>
      </c>
      <c r="B4706" s="5" t="s">
        <v>8</v>
      </c>
      <c r="C4706" s="1"/>
      <c r="D4706" s="6" t="s">
        <v>13753</v>
      </c>
      <c r="E4706" s="7" t="s">
        <v>14144</v>
      </c>
      <c r="F4706" s="7" t="s">
        <v>14145</v>
      </c>
      <c r="G4706" s="9" t="e">
        <f>VLOOKUP(A4706,'[1]صفحة  الرئيسية'!$BF$5:$BG$107,1,FALSE)</f>
        <v>#N/A</v>
      </c>
    </row>
    <row r="4707" spans="1:7" ht="15" x14ac:dyDescent="0.2">
      <c r="A4707" s="3" t="s">
        <v>14146</v>
      </c>
      <c r="B4707" s="5" t="s">
        <v>8</v>
      </c>
      <c r="C4707" s="1"/>
      <c r="D4707" s="6" t="s">
        <v>13753</v>
      </c>
      <c r="E4707" s="7" t="s">
        <v>14147</v>
      </c>
      <c r="F4707" s="7" t="s">
        <v>14148</v>
      </c>
      <c r="G4707" s="9" t="e">
        <f>VLOOKUP(A4707,'[1]صفحة  الرئيسية'!$BF$5:$BG$107,1,FALSE)</f>
        <v>#N/A</v>
      </c>
    </row>
    <row r="4708" spans="1:7" ht="15" x14ac:dyDescent="0.2">
      <c r="A4708" s="3" t="s">
        <v>14149</v>
      </c>
      <c r="B4708" s="5" t="s">
        <v>8</v>
      </c>
      <c r="C4708" s="1"/>
      <c r="D4708" s="6" t="s">
        <v>13753</v>
      </c>
      <c r="E4708" s="7" t="s">
        <v>14150</v>
      </c>
      <c r="F4708" s="7" t="s">
        <v>14151</v>
      </c>
      <c r="G4708" s="9" t="e">
        <f>VLOOKUP(A4708,'[1]صفحة  الرئيسية'!$BF$5:$BG$107,1,FALSE)</f>
        <v>#N/A</v>
      </c>
    </row>
    <row r="4709" spans="1:7" ht="15" x14ac:dyDescent="0.2">
      <c r="A4709" s="3" t="s">
        <v>14152</v>
      </c>
      <c r="B4709" s="5" t="s">
        <v>8</v>
      </c>
      <c r="C4709" s="1"/>
      <c r="D4709" s="6" t="s">
        <v>13753</v>
      </c>
      <c r="E4709" s="7" t="s">
        <v>14153</v>
      </c>
      <c r="F4709" s="7" t="s">
        <v>14154</v>
      </c>
      <c r="G4709" s="9" t="e">
        <f>VLOOKUP(A4709,'[1]صفحة  الرئيسية'!$BF$5:$BG$107,1,FALSE)</f>
        <v>#N/A</v>
      </c>
    </row>
    <row r="4710" spans="1:7" ht="15" x14ac:dyDescent="0.2">
      <c r="A4710" s="3" t="s">
        <v>14155</v>
      </c>
      <c r="B4710" s="5" t="s">
        <v>8</v>
      </c>
      <c r="C4710" s="1"/>
      <c r="D4710" s="6" t="s">
        <v>13753</v>
      </c>
      <c r="E4710" s="7" t="s">
        <v>14156</v>
      </c>
      <c r="F4710" s="7" t="s">
        <v>14157</v>
      </c>
      <c r="G4710" s="9" t="e">
        <f>VLOOKUP(A4710,'[1]صفحة  الرئيسية'!$BF$5:$BG$107,1,FALSE)</f>
        <v>#N/A</v>
      </c>
    </row>
    <row r="4711" spans="1:7" ht="15" x14ac:dyDescent="0.2">
      <c r="A4711" s="3" t="s">
        <v>14158</v>
      </c>
      <c r="B4711" s="5" t="s">
        <v>8</v>
      </c>
      <c r="C4711" s="1"/>
      <c r="D4711" s="6" t="s">
        <v>14159</v>
      </c>
      <c r="E4711" s="7" t="s">
        <v>14160</v>
      </c>
      <c r="F4711" s="7" t="s">
        <v>14161</v>
      </c>
      <c r="G4711" s="9" t="e">
        <f>VLOOKUP(A4711,'[1]صفحة  الرئيسية'!$BF$5:$BG$107,1,FALSE)</f>
        <v>#N/A</v>
      </c>
    </row>
    <row r="4712" spans="1:7" ht="15" x14ac:dyDescent="0.2">
      <c r="A4712" s="3" t="s">
        <v>14162</v>
      </c>
      <c r="B4712" s="5" t="s">
        <v>8</v>
      </c>
      <c r="C4712" s="1"/>
      <c r="D4712" s="6" t="s">
        <v>14159</v>
      </c>
      <c r="E4712" s="7" t="s">
        <v>14163</v>
      </c>
      <c r="F4712" s="7" t="s">
        <v>14164</v>
      </c>
      <c r="G4712" s="9" t="e">
        <f>VLOOKUP(A4712,'[1]صفحة  الرئيسية'!$BF$5:$BG$107,1,FALSE)</f>
        <v>#N/A</v>
      </c>
    </row>
    <row r="4713" spans="1:7" ht="15" x14ac:dyDescent="0.2">
      <c r="A4713" s="3" t="s">
        <v>14165</v>
      </c>
      <c r="B4713" s="5" t="s">
        <v>8</v>
      </c>
      <c r="C4713" s="1"/>
      <c r="D4713" s="6" t="s">
        <v>14159</v>
      </c>
      <c r="E4713" s="7" t="s">
        <v>14166</v>
      </c>
      <c r="F4713" s="7" t="s">
        <v>14167</v>
      </c>
      <c r="G4713" s="9" t="e">
        <f>VLOOKUP(A4713,'[1]صفحة  الرئيسية'!$BF$5:$BG$107,1,FALSE)</f>
        <v>#N/A</v>
      </c>
    </row>
    <row r="4714" spans="1:7" ht="15" x14ac:dyDescent="0.2">
      <c r="A4714" s="3" t="s">
        <v>14168</v>
      </c>
      <c r="B4714" s="5" t="s">
        <v>8</v>
      </c>
      <c r="C4714" s="1"/>
      <c r="D4714" s="6" t="s">
        <v>14159</v>
      </c>
      <c r="E4714" s="7" t="s">
        <v>14169</v>
      </c>
      <c r="F4714" s="7" t="s">
        <v>14170</v>
      </c>
      <c r="G4714" s="9" t="e">
        <f>VLOOKUP(A4714,'[1]صفحة  الرئيسية'!$BF$5:$BG$107,1,FALSE)</f>
        <v>#N/A</v>
      </c>
    </row>
    <row r="4715" spans="1:7" ht="15" x14ac:dyDescent="0.2">
      <c r="A4715" s="3" t="s">
        <v>14171</v>
      </c>
      <c r="B4715" s="5" t="s">
        <v>8</v>
      </c>
      <c r="C4715" s="1"/>
      <c r="D4715" s="6" t="s">
        <v>14159</v>
      </c>
      <c r="E4715" s="7" t="s">
        <v>14172</v>
      </c>
      <c r="F4715" s="7" t="s">
        <v>14173</v>
      </c>
      <c r="G4715" s="9" t="e">
        <f>VLOOKUP(A4715,'[1]صفحة  الرئيسية'!$BF$5:$BG$107,1,FALSE)</f>
        <v>#N/A</v>
      </c>
    </row>
    <row r="4716" spans="1:7" ht="15" x14ac:dyDescent="0.2">
      <c r="A4716" s="3" t="s">
        <v>14174</v>
      </c>
      <c r="B4716" s="5" t="s">
        <v>8</v>
      </c>
      <c r="C4716" s="1"/>
      <c r="D4716" s="6" t="s">
        <v>14159</v>
      </c>
      <c r="E4716" s="7" t="s">
        <v>14175</v>
      </c>
      <c r="F4716" s="7" t="s">
        <v>14176</v>
      </c>
      <c r="G4716" s="9" t="e">
        <f>VLOOKUP(A4716,'[1]صفحة  الرئيسية'!$BF$5:$BG$107,1,FALSE)</f>
        <v>#N/A</v>
      </c>
    </row>
    <row r="4717" spans="1:7" ht="15" x14ac:dyDescent="0.2">
      <c r="A4717" s="3" t="s">
        <v>14177</v>
      </c>
      <c r="B4717" s="5" t="s">
        <v>8</v>
      </c>
      <c r="C4717" s="1"/>
      <c r="D4717" s="6" t="s">
        <v>14159</v>
      </c>
      <c r="E4717" s="7" t="s">
        <v>14178</v>
      </c>
      <c r="F4717" s="7" t="s">
        <v>14179</v>
      </c>
      <c r="G4717" s="9" t="e">
        <f>VLOOKUP(A4717,'[1]صفحة  الرئيسية'!$BF$5:$BG$107,1,FALSE)</f>
        <v>#N/A</v>
      </c>
    </row>
    <row r="4718" spans="1:7" ht="15" x14ac:dyDescent="0.2">
      <c r="A4718" s="3" t="s">
        <v>14180</v>
      </c>
      <c r="B4718" s="5" t="s">
        <v>8</v>
      </c>
      <c r="C4718" s="1"/>
      <c r="D4718" s="6" t="s">
        <v>14159</v>
      </c>
      <c r="E4718" s="7" t="s">
        <v>14181</v>
      </c>
      <c r="F4718" s="7" t="s">
        <v>14182</v>
      </c>
      <c r="G4718" s="9" t="e">
        <f>VLOOKUP(A4718,'[1]صفحة  الرئيسية'!$BF$5:$BG$107,1,FALSE)</f>
        <v>#N/A</v>
      </c>
    </row>
    <row r="4719" spans="1:7" ht="15" x14ac:dyDescent="0.2">
      <c r="A4719" s="3" t="s">
        <v>14183</v>
      </c>
      <c r="B4719" s="5" t="s">
        <v>8</v>
      </c>
      <c r="C4719" s="1"/>
      <c r="D4719" s="6" t="s">
        <v>14159</v>
      </c>
      <c r="E4719" s="7" t="s">
        <v>14184</v>
      </c>
      <c r="F4719" s="7" t="s">
        <v>14185</v>
      </c>
      <c r="G4719" s="9" t="e">
        <f>VLOOKUP(A4719,'[1]صفحة  الرئيسية'!$BF$5:$BG$107,1,FALSE)</f>
        <v>#N/A</v>
      </c>
    </row>
    <row r="4720" spans="1:7" ht="15" x14ac:dyDescent="0.2">
      <c r="A4720" s="3" t="s">
        <v>14186</v>
      </c>
      <c r="B4720" s="5" t="s">
        <v>8</v>
      </c>
      <c r="C4720" s="1"/>
      <c r="D4720" s="6" t="s">
        <v>14159</v>
      </c>
      <c r="E4720" s="7" t="s">
        <v>14187</v>
      </c>
      <c r="F4720" s="7" t="s">
        <v>14188</v>
      </c>
      <c r="G4720" s="9" t="e">
        <f>VLOOKUP(A4720,'[1]صفحة  الرئيسية'!$BF$5:$BG$107,1,FALSE)</f>
        <v>#N/A</v>
      </c>
    </row>
    <row r="4721" spans="1:7" ht="15" x14ac:dyDescent="0.2">
      <c r="A4721" s="3" t="s">
        <v>14189</v>
      </c>
      <c r="B4721" s="5" t="s">
        <v>8</v>
      </c>
      <c r="C4721" s="1"/>
      <c r="D4721" s="6" t="s">
        <v>14159</v>
      </c>
      <c r="E4721" s="7" t="s">
        <v>14190</v>
      </c>
      <c r="F4721" s="7" t="s">
        <v>14191</v>
      </c>
      <c r="G4721" s="9" t="e">
        <f>VLOOKUP(A4721,'[1]صفحة  الرئيسية'!$BF$5:$BG$107,1,FALSE)</f>
        <v>#N/A</v>
      </c>
    </row>
    <row r="4722" spans="1:7" ht="15" x14ac:dyDescent="0.2">
      <c r="A4722" s="3" t="s">
        <v>14192</v>
      </c>
      <c r="B4722" s="5" t="s">
        <v>8</v>
      </c>
      <c r="C4722" s="1"/>
      <c r="D4722" s="6" t="s">
        <v>14159</v>
      </c>
      <c r="E4722" s="7" t="s">
        <v>14193</v>
      </c>
      <c r="F4722" s="7" t="s">
        <v>14194</v>
      </c>
      <c r="G4722" s="9" t="e">
        <f>VLOOKUP(A4722,'[1]صفحة  الرئيسية'!$BF$5:$BG$107,1,FALSE)</f>
        <v>#N/A</v>
      </c>
    </row>
    <row r="4723" spans="1:7" ht="15" x14ac:dyDescent="0.2">
      <c r="A4723" s="3" t="s">
        <v>14195</v>
      </c>
      <c r="B4723" s="5" t="s">
        <v>8</v>
      </c>
      <c r="C4723" s="1"/>
      <c r="D4723" s="6" t="s">
        <v>14159</v>
      </c>
      <c r="E4723" s="7" t="s">
        <v>14196</v>
      </c>
      <c r="F4723" s="7" t="s">
        <v>14197</v>
      </c>
      <c r="G4723" s="9" t="e">
        <f>VLOOKUP(A4723,'[1]صفحة  الرئيسية'!$BF$5:$BG$107,1,FALSE)</f>
        <v>#N/A</v>
      </c>
    </row>
    <row r="4724" spans="1:7" ht="15" x14ac:dyDescent="0.2">
      <c r="A4724" s="3" t="s">
        <v>14198</v>
      </c>
      <c r="B4724" s="5" t="s">
        <v>8</v>
      </c>
      <c r="C4724" s="1"/>
      <c r="D4724" s="6" t="s">
        <v>14159</v>
      </c>
      <c r="E4724" s="7" t="s">
        <v>14199</v>
      </c>
      <c r="F4724" s="7" t="s">
        <v>14200</v>
      </c>
      <c r="G4724" s="9" t="e">
        <f>VLOOKUP(A4724,'[1]صفحة  الرئيسية'!$BF$5:$BG$107,1,FALSE)</f>
        <v>#N/A</v>
      </c>
    </row>
    <row r="4725" spans="1:7" ht="15" x14ac:dyDescent="0.2">
      <c r="A4725" s="3" t="s">
        <v>14201</v>
      </c>
      <c r="B4725" s="5" t="s">
        <v>8</v>
      </c>
      <c r="C4725" s="1"/>
      <c r="D4725" s="6" t="s">
        <v>14159</v>
      </c>
      <c r="E4725" s="7" t="s">
        <v>14202</v>
      </c>
      <c r="F4725" s="7" t="s">
        <v>14203</v>
      </c>
      <c r="G4725" s="9" t="e">
        <f>VLOOKUP(A4725,'[1]صفحة  الرئيسية'!$BF$5:$BG$107,1,FALSE)</f>
        <v>#N/A</v>
      </c>
    </row>
    <row r="4726" spans="1:7" ht="15" x14ac:dyDescent="0.2">
      <c r="A4726" s="3" t="s">
        <v>14204</v>
      </c>
      <c r="B4726" s="5" t="s">
        <v>8</v>
      </c>
      <c r="C4726" s="1"/>
      <c r="D4726" s="6" t="s">
        <v>14159</v>
      </c>
      <c r="E4726" s="7" t="s">
        <v>14205</v>
      </c>
      <c r="F4726" s="7" t="s">
        <v>14206</v>
      </c>
      <c r="G4726" s="9" t="e">
        <f>VLOOKUP(A4726,'[1]صفحة  الرئيسية'!$BF$5:$BG$107,1,FALSE)</f>
        <v>#N/A</v>
      </c>
    </row>
    <row r="4727" spans="1:7" ht="15" x14ac:dyDescent="0.2">
      <c r="A4727" s="3" t="s">
        <v>14207</v>
      </c>
      <c r="B4727" s="5" t="s">
        <v>8</v>
      </c>
      <c r="C4727" s="1"/>
      <c r="D4727" s="6" t="s">
        <v>14159</v>
      </c>
      <c r="E4727" s="7" t="s">
        <v>14208</v>
      </c>
      <c r="F4727" s="7" t="s">
        <v>14209</v>
      </c>
      <c r="G4727" s="9" t="e">
        <f>VLOOKUP(A4727,'[1]صفحة  الرئيسية'!$BF$5:$BG$107,1,FALSE)</f>
        <v>#N/A</v>
      </c>
    </row>
    <row r="4728" spans="1:7" ht="15" x14ac:dyDescent="0.2">
      <c r="A4728" s="3" t="s">
        <v>14210</v>
      </c>
      <c r="B4728" s="5" t="s">
        <v>8</v>
      </c>
      <c r="C4728" s="1"/>
      <c r="D4728" s="6" t="s">
        <v>14159</v>
      </c>
      <c r="E4728" s="7" t="s">
        <v>14211</v>
      </c>
      <c r="F4728" s="7" t="s">
        <v>14212</v>
      </c>
      <c r="G4728" s="9" t="e">
        <f>VLOOKUP(A4728,'[1]صفحة  الرئيسية'!$BF$5:$BG$107,1,FALSE)</f>
        <v>#N/A</v>
      </c>
    </row>
    <row r="4729" spans="1:7" ht="15" x14ac:dyDescent="0.2">
      <c r="A4729" s="3" t="s">
        <v>14213</v>
      </c>
      <c r="B4729" s="5" t="s">
        <v>8</v>
      </c>
      <c r="C4729" s="1"/>
      <c r="D4729" s="6" t="s">
        <v>14159</v>
      </c>
      <c r="E4729" s="7" t="s">
        <v>14214</v>
      </c>
      <c r="F4729" s="7" t="s">
        <v>14215</v>
      </c>
      <c r="G4729" s="9" t="e">
        <f>VLOOKUP(A4729,'[1]صفحة  الرئيسية'!$BF$5:$BG$107,1,FALSE)</f>
        <v>#N/A</v>
      </c>
    </row>
    <row r="4730" spans="1:7" ht="15" x14ac:dyDescent="0.2">
      <c r="A4730" s="3" t="s">
        <v>14216</v>
      </c>
      <c r="B4730" s="5" t="s">
        <v>8</v>
      </c>
      <c r="C4730" s="1"/>
      <c r="D4730" s="6" t="s">
        <v>14159</v>
      </c>
      <c r="E4730" s="7" t="s">
        <v>14217</v>
      </c>
      <c r="F4730" s="7" t="s">
        <v>14218</v>
      </c>
      <c r="G4730" s="9" t="e">
        <f>VLOOKUP(A4730,'[1]صفحة  الرئيسية'!$BF$5:$BG$107,1,FALSE)</f>
        <v>#N/A</v>
      </c>
    </row>
    <row r="4731" spans="1:7" ht="15" x14ac:dyDescent="0.2">
      <c r="A4731" s="3" t="s">
        <v>14219</v>
      </c>
      <c r="B4731" s="5" t="s">
        <v>8</v>
      </c>
      <c r="C4731" s="1"/>
      <c r="D4731" s="6" t="s">
        <v>14159</v>
      </c>
      <c r="E4731" s="7" t="s">
        <v>14220</v>
      </c>
      <c r="F4731" s="7" t="s">
        <v>14221</v>
      </c>
      <c r="G4731" s="9" t="e">
        <f>VLOOKUP(A4731,'[1]صفحة  الرئيسية'!$BF$5:$BG$107,1,FALSE)</f>
        <v>#N/A</v>
      </c>
    </row>
    <row r="4732" spans="1:7" ht="15" x14ac:dyDescent="0.2">
      <c r="A4732" s="3" t="s">
        <v>14222</v>
      </c>
      <c r="B4732" s="5" t="s">
        <v>8</v>
      </c>
      <c r="C4732" s="1"/>
      <c r="D4732" s="6" t="s">
        <v>14159</v>
      </c>
      <c r="E4732" s="7" t="s">
        <v>14223</v>
      </c>
      <c r="F4732" s="7" t="s">
        <v>14224</v>
      </c>
      <c r="G4732" s="9" t="e">
        <f>VLOOKUP(A4732,'[1]صفحة  الرئيسية'!$BF$5:$BG$107,1,FALSE)</f>
        <v>#N/A</v>
      </c>
    </row>
    <row r="4733" spans="1:7" ht="15" x14ac:dyDescent="0.2">
      <c r="A4733" s="3" t="s">
        <v>14225</v>
      </c>
      <c r="B4733" s="5" t="s">
        <v>8</v>
      </c>
      <c r="C4733" s="1"/>
      <c r="D4733" s="6" t="s">
        <v>14159</v>
      </c>
      <c r="E4733" s="7" t="s">
        <v>14226</v>
      </c>
      <c r="F4733" s="7" t="s">
        <v>14227</v>
      </c>
      <c r="G4733" s="9" t="e">
        <f>VLOOKUP(A4733,'[1]صفحة  الرئيسية'!$BF$5:$BG$107,1,FALSE)</f>
        <v>#N/A</v>
      </c>
    </row>
    <row r="4734" spans="1:7" ht="15" x14ac:dyDescent="0.2">
      <c r="A4734" s="3" t="s">
        <v>14228</v>
      </c>
      <c r="B4734" s="5" t="s">
        <v>8</v>
      </c>
      <c r="C4734" s="1"/>
      <c r="D4734" s="6" t="s">
        <v>14159</v>
      </c>
      <c r="E4734" s="7" t="s">
        <v>14229</v>
      </c>
      <c r="F4734" s="7" t="s">
        <v>14230</v>
      </c>
      <c r="G4734" s="9" t="e">
        <f>VLOOKUP(A4734,'[1]صفحة  الرئيسية'!$BF$5:$BG$107,1,FALSE)</f>
        <v>#N/A</v>
      </c>
    </row>
    <row r="4735" spans="1:7" ht="15" x14ac:dyDescent="0.2">
      <c r="A4735" s="3" t="s">
        <v>14231</v>
      </c>
      <c r="B4735" s="5" t="s">
        <v>8</v>
      </c>
      <c r="C4735" s="1"/>
      <c r="D4735" s="6" t="s">
        <v>14159</v>
      </c>
      <c r="E4735" s="7" t="s">
        <v>14232</v>
      </c>
      <c r="F4735" s="7" t="s">
        <v>14233</v>
      </c>
      <c r="G4735" s="9" t="e">
        <f>VLOOKUP(A4735,'[1]صفحة  الرئيسية'!$BF$5:$BG$107,1,FALSE)</f>
        <v>#N/A</v>
      </c>
    </row>
    <row r="4736" spans="1:7" ht="15" x14ac:dyDescent="0.2">
      <c r="A4736" s="3" t="s">
        <v>14234</v>
      </c>
      <c r="B4736" s="5" t="s">
        <v>8</v>
      </c>
      <c r="C4736" s="1"/>
      <c r="D4736" s="6" t="s">
        <v>14159</v>
      </c>
      <c r="E4736" s="7" t="s">
        <v>14235</v>
      </c>
      <c r="F4736" s="7" t="s">
        <v>14236</v>
      </c>
      <c r="G4736" s="9" t="e">
        <f>VLOOKUP(A4736,'[1]صفحة  الرئيسية'!$BF$5:$BG$107,1,FALSE)</f>
        <v>#N/A</v>
      </c>
    </row>
    <row r="4737" spans="1:7" ht="15" x14ac:dyDescent="0.2">
      <c r="A4737" s="3" t="s">
        <v>14237</v>
      </c>
      <c r="B4737" s="5" t="s">
        <v>8</v>
      </c>
      <c r="C4737" s="1"/>
      <c r="D4737" s="6" t="s">
        <v>14159</v>
      </c>
      <c r="E4737" s="7" t="s">
        <v>14238</v>
      </c>
      <c r="F4737" s="7" t="s">
        <v>14239</v>
      </c>
      <c r="G4737" s="9" t="e">
        <f>VLOOKUP(A4737,'[1]صفحة  الرئيسية'!$BF$5:$BG$107,1,FALSE)</f>
        <v>#N/A</v>
      </c>
    </row>
    <row r="4738" spans="1:7" ht="15" x14ac:dyDescent="0.2">
      <c r="A4738" s="3" t="s">
        <v>14240</v>
      </c>
      <c r="B4738" s="5" t="s">
        <v>8</v>
      </c>
      <c r="C4738" s="1"/>
      <c r="D4738" s="6" t="s">
        <v>14159</v>
      </c>
      <c r="E4738" s="7" t="s">
        <v>14241</v>
      </c>
      <c r="F4738" s="7" t="s">
        <v>14242</v>
      </c>
      <c r="G4738" s="9" t="e">
        <f>VLOOKUP(A4738,'[1]صفحة  الرئيسية'!$BF$5:$BG$107,1,FALSE)</f>
        <v>#N/A</v>
      </c>
    </row>
    <row r="4739" spans="1:7" ht="15" x14ac:dyDescent="0.2">
      <c r="A4739" s="3" t="s">
        <v>14243</v>
      </c>
      <c r="B4739" s="5" t="s">
        <v>8</v>
      </c>
      <c r="C4739" s="1"/>
      <c r="D4739" s="6" t="s">
        <v>14159</v>
      </c>
      <c r="E4739" s="7" t="s">
        <v>14244</v>
      </c>
      <c r="F4739" s="7" t="s">
        <v>14245</v>
      </c>
      <c r="G4739" s="9" t="e">
        <f>VLOOKUP(A4739,'[1]صفحة  الرئيسية'!$BF$5:$BG$107,1,FALSE)</f>
        <v>#N/A</v>
      </c>
    </row>
    <row r="4740" spans="1:7" ht="15" x14ac:dyDescent="0.2">
      <c r="A4740" s="3" t="s">
        <v>14246</v>
      </c>
      <c r="B4740" s="5" t="s">
        <v>8</v>
      </c>
      <c r="C4740" s="1"/>
      <c r="D4740" s="6" t="s">
        <v>14159</v>
      </c>
      <c r="E4740" s="7" t="s">
        <v>14247</v>
      </c>
      <c r="F4740" s="7" t="s">
        <v>14248</v>
      </c>
      <c r="G4740" s="9" t="e">
        <f>VLOOKUP(A4740,'[1]صفحة  الرئيسية'!$BF$5:$BG$107,1,FALSE)</f>
        <v>#N/A</v>
      </c>
    </row>
    <row r="4741" spans="1:7" ht="15" x14ac:dyDescent="0.2">
      <c r="A4741" s="3" t="s">
        <v>14249</v>
      </c>
      <c r="B4741" s="5" t="s">
        <v>8</v>
      </c>
      <c r="C4741" s="1"/>
      <c r="D4741" s="6" t="s">
        <v>14159</v>
      </c>
      <c r="E4741" s="7" t="s">
        <v>14250</v>
      </c>
      <c r="F4741" s="7" t="s">
        <v>14251</v>
      </c>
      <c r="G4741" s="9" t="e">
        <f>VLOOKUP(A4741,'[1]صفحة  الرئيسية'!$BF$5:$BG$107,1,FALSE)</f>
        <v>#N/A</v>
      </c>
    </row>
    <row r="4742" spans="1:7" ht="15" x14ac:dyDescent="0.2">
      <c r="A4742" s="3" t="s">
        <v>14252</v>
      </c>
      <c r="B4742" s="5" t="s">
        <v>8</v>
      </c>
      <c r="C4742" s="1"/>
      <c r="D4742" s="6" t="s">
        <v>14159</v>
      </c>
      <c r="E4742" s="7" t="s">
        <v>14253</v>
      </c>
      <c r="F4742" s="7" t="s">
        <v>14254</v>
      </c>
      <c r="G4742" s="9" t="e">
        <f>VLOOKUP(A4742,'[1]صفحة  الرئيسية'!$BF$5:$BG$107,1,FALSE)</f>
        <v>#N/A</v>
      </c>
    </row>
    <row r="4743" spans="1:7" ht="15" x14ac:dyDescent="0.2">
      <c r="A4743" s="3" t="s">
        <v>14255</v>
      </c>
      <c r="B4743" s="5" t="s">
        <v>8</v>
      </c>
      <c r="C4743" s="1"/>
      <c r="D4743" s="6" t="s">
        <v>14159</v>
      </c>
      <c r="E4743" s="7" t="s">
        <v>14256</v>
      </c>
      <c r="F4743" s="7" t="s">
        <v>14257</v>
      </c>
      <c r="G4743" s="9" t="e">
        <f>VLOOKUP(A4743,'[1]صفحة  الرئيسية'!$BF$5:$BG$107,1,FALSE)</f>
        <v>#N/A</v>
      </c>
    </row>
    <row r="4744" spans="1:7" ht="15" x14ac:dyDescent="0.2">
      <c r="A4744" s="3" t="s">
        <v>14258</v>
      </c>
      <c r="B4744" s="5" t="s">
        <v>8</v>
      </c>
      <c r="C4744" s="1"/>
      <c r="D4744" s="6" t="s">
        <v>14159</v>
      </c>
      <c r="E4744" s="7" t="s">
        <v>14259</v>
      </c>
      <c r="F4744" s="7" t="s">
        <v>14260</v>
      </c>
      <c r="G4744" s="9" t="e">
        <f>VLOOKUP(A4744,'[1]صفحة  الرئيسية'!$BF$5:$BG$107,1,FALSE)</f>
        <v>#N/A</v>
      </c>
    </row>
    <row r="4745" spans="1:7" ht="15" x14ac:dyDescent="0.2">
      <c r="A4745" s="3" t="s">
        <v>14261</v>
      </c>
      <c r="B4745" s="5" t="s">
        <v>8</v>
      </c>
      <c r="C4745" s="1"/>
      <c r="D4745" s="6" t="s">
        <v>14159</v>
      </c>
      <c r="E4745" s="7" t="s">
        <v>14262</v>
      </c>
      <c r="F4745" s="7" t="s">
        <v>14263</v>
      </c>
      <c r="G4745" s="9" t="e">
        <f>VLOOKUP(A4745,'[1]صفحة  الرئيسية'!$BF$5:$BG$107,1,FALSE)</f>
        <v>#N/A</v>
      </c>
    </row>
    <row r="4746" spans="1:7" ht="15" x14ac:dyDescent="0.2">
      <c r="A4746" s="3" t="s">
        <v>14264</v>
      </c>
      <c r="B4746" s="5" t="s">
        <v>8</v>
      </c>
      <c r="C4746" s="1"/>
      <c r="D4746" s="6" t="s">
        <v>14159</v>
      </c>
      <c r="E4746" s="7" t="s">
        <v>14265</v>
      </c>
      <c r="F4746" s="7" t="s">
        <v>14266</v>
      </c>
      <c r="G4746" s="9" t="e">
        <f>VLOOKUP(A4746,'[1]صفحة  الرئيسية'!$BF$5:$BG$107,1,FALSE)</f>
        <v>#N/A</v>
      </c>
    </row>
    <row r="4747" spans="1:7" ht="15" x14ac:dyDescent="0.2">
      <c r="A4747" s="3" t="s">
        <v>14267</v>
      </c>
      <c r="B4747" s="5" t="s">
        <v>8</v>
      </c>
      <c r="C4747" s="1"/>
      <c r="D4747" s="6" t="s">
        <v>14159</v>
      </c>
      <c r="E4747" s="7" t="s">
        <v>14268</v>
      </c>
      <c r="F4747" s="7" t="s">
        <v>14269</v>
      </c>
      <c r="G4747" s="9" t="e">
        <f>VLOOKUP(A4747,'[1]صفحة  الرئيسية'!$BF$5:$BG$107,1,FALSE)</f>
        <v>#N/A</v>
      </c>
    </row>
    <row r="4748" spans="1:7" ht="15" x14ac:dyDescent="0.2">
      <c r="A4748" s="3" t="s">
        <v>14270</v>
      </c>
      <c r="B4748" s="5" t="s">
        <v>8</v>
      </c>
      <c r="C4748" s="1"/>
      <c r="D4748" s="6" t="s">
        <v>14159</v>
      </c>
      <c r="E4748" s="7" t="s">
        <v>14271</v>
      </c>
      <c r="F4748" s="7" t="s">
        <v>14272</v>
      </c>
      <c r="G4748" s="9" t="e">
        <f>VLOOKUP(A4748,'[1]صفحة  الرئيسية'!$BF$5:$BG$107,1,FALSE)</f>
        <v>#N/A</v>
      </c>
    </row>
    <row r="4749" spans="1:7" ht="15" x14ac:dyDescent="0.2">
      <c r="A4749" s="3" t="s">
        <v>14273</v>
      </c>
      <c r="B4749" s="5" t="s">
        <v>8</v>
      </c>
      <c r="C4749" s="1"/>
      <c r="D4749" s="6" t="s">
        <v>14159</v>
      </c>
      <c r="E4749" s="7" t="s">
        <v>14274</v>
      </c>
      <c r="F4749" s="7" t="s">
        <v>14275</v>
      </c>
      <c r="G4749" s="9" t="e">
        <f>VLOOKUP(A4749,'[1]صفحة  الرئيسية'!$BF$5:$BG$107,1,FALSE)</f>
        <v>#N/A</v>
      </c>
    </row>
    <row r="4750" spans="1:7" ht="15" x14ac:dyDescent="0.2">
      <c r="A4750" s="3" t="s">
        <v>14276</v>
      </c>
      <c r="B4750" s="5" t="s">
        <v>8</v>
      </c>
      <c r="C4750" s="1"/>
      <c r="D4750" s="6" t="s">
        <v>14159</v>
      </c>
      <c r="E4750" s="7" t="s">
        <v>14277</v>
      </c>
      <c r="F4750" s="7" t="s">
        <v>14278</v>
      </c>
      <c r="G4750" s="9" t="e">
        <f>VLOOKUP(A4750,'[1]صفحة  الرئيسية'!$BF$5:$BG$107,1,FALSE)</f>
        <v>#N/A</v>
      </c>
    </row>
    <row r="4751" spans="1:7" ht="15" x14ac:dyDescent="0.2">
      <c r="A4751" s="3" t="s">
        <v>14279</v>
      </c>
      <c r="B4751" s="5" t="s">
        <v>8</v>
      </c>
      <c r="C4751" s="1"/>
      <c r="D4751" s="6" t="s">
        <v>14159</v>
      </c>
      <c r="E4751" s="7" t="s">
        <v>14280</v>
      </c>
      <c r="F4751" s="7" t="s">
        <v>14281</v>
      </c>
      <c r="G4751" s="9" t="e">
        <f>VLOOKUP(A4751,'[1]صفحة  الرئيسية'!$BF$5:$BG$107,1,FALSE)</f>
        <v>#N/A</v>
      </c>
    </row>
    <row r="4752" spans="1:7" ht="15" x14ac:dyDescent="0.2">
      <c r="A4752" s="3" t="s">
        <v>14282</v>
      </c>
      <c r="B4752" s="5" t="s">
        <v>8</v>
      </c>
      <c r="C4752" s="1"/>
      <c r="D4752" s="6" t="s">
        <v>14159</v>
      </c>
      <c r="E4752" s="7" t="s">
        <v>14283</v>
      </c>
      <c r="F4752" s="7" t="s">
        <v>14284</v>
      </c>
      <c r="G4752" s="9" t="e">
        <f>VLOOKUP(A4752,'[1]صفحة  الرئيسية'!$BF$5:$BG$107,1,FALSE)</f>
        <v>#N/A</v>
      </c>
    </row>
    <row r="4753" spans="1:7" ht="15" x14ac:dyDescent="0.2">
      <c r="A4753" s="3" t="s">
        <v>14285</v>
      </c>
      <c r="B4753" s="5" t="s">
        <v>8</v>
      </c>
      <c r="C4753" s="1"/>
      <c r="D4753" s="6" t="s">
        <v>14159</v>
      </c>
      <c r="E4753" s="7" t="s">
        <v>14286</v>
      </c>
      <c r="F4753" s="7" t="s">
        <v>14287</v>
      </c>
      <c r="G4753" s="9" t="e">
        <f>VLOOKUP(A4753,'[1]صفحة  الرئيسية'!$BF$5:$BG$107,1,FALSE)</f>
        <v>#N/A</v>
      </c>
    </row>
    <row r="4754" spans="1:7" ht="15" x14ac:dyDescent="0.2">
      <c r="A4754" s="3" t="s">
        <v>14288</v>
      </c>
      <c r="B4754" s="5" t="s">
        <v>8</v>
      </c>
      <c r="C4754" s="1"/>
      <c r="D4754" s="6" t="s">
        <v>14159</v>
      </c>
      <c r="E4754" s="7" t="s">
        <v>14289</v>
      </c>
      <c r="F4754" s="7" t="s">
        <v>14290</v>
      </c>
      <c r="G4754" s="9" t="e">
        <f>VLOOKUP(A4754,'[1]صفحة  الرئيسية'!$BF$5:$BG$107,1,FALSE)</f>
        <v>#N/A</v>
      </c>
    </row>
    <row r="4755" spans="1:7" ht="15" x14ac:dyDescent="0.2">
      <c r="A4755" s="3" t="s">
        <v>14291</v>
      </c>
      <c r="B4755" s="5" t="s">
        <v>8</v>
      </c>
      <c r="C4755" s="1"/>
      <c r="D4755" s="6" t="s">
        <v>14159</v>
      </c>
      <c r="E4755" s="7" t="s">
        <v>14292</v>
      </c>
      <c r="F4755" s="7" t="s">
        <v>14293</v>
      </c>
      <c r="G4755" s="9" t="e">
        <f>VLOOKUP(A4755,'[1]صفحة  الرئيسية'!$BF$5:$BG$107,1,FALSE)</f>
        <v>#N/A</v>
      </c>
    </row>
    <row r="4756" spans="1:7" ht="15" x14ac:dyDescent="0.2">
      <c r="A4756" s="3" t="s">
        <v>14294</v>
      </c>
      <c r="B4756" s="5" t="s">
        <v>8</v>
      </c>
      <c r="C4756" s="1"/>
      <c r="D4756" s="6" t="s">
        <v>14159</v>
      </c>
      <c r="E4756" s="7" t="s">
        <v>14295</v>
      </c>
      <c r="F4756" s="7" t="s">
        <v>14296</v>
      </c>
      <c r="G4756" s="9" t="e">
        <f>VLOOKUP(A4756,'[1]صفحة  الرئيسية'!$BF$5:$BG$107,1,FALSE)</f>
        <v>#N/A</v>
      </c>
    </row>
    <row r="4757" spans="1:7" ht="15" x14ac:dyDescent="0.2">
      <c r="A4757" s="3" t="s">
        <v>14297</v>
      </c>
      <c r="B4757" s="5" t="s">
        <v>8</v>
      </c>
      <c r="C4757" s="1"/>
      <c r="D4757" s="6" t="s">
        <v>14159</v>
      </c>
      <c r="E4757" s="7" t="s">
        <v>14298</v>
      </c>
      <c r="F4757" s="7" t="s">
        <v>14299</v>
      </c>
      <c r="G4757" s="9" t="e">
        <f>VLOOKUP(A4757,'[1]صفحة  الرئيسية'!$BF$5:$BG$107,1,FALSE)</f>
        <v>#N/A</v>
      </c>
    </row>
    <row r="4758" spans="1:7" ht="15" x14ac:dyDescent="0.2">
      <c r="A4758" s="3" t="s">
        <v>14300</v>
      </c>
      <c r="B4758" s="5" t="s">
        <v>8</v>
      </c>
      <c r="C4758" s="1"/>
      <c r="D4758" s="6" t="s">
        <v>14159</v>
      </c>
      <c r="E4758" s="7" t="s">
        <v>14301</v>
      </c>
      <c r="F4758" s="7" t="s">
        <v>14302</v>
      </c>
      <c r="G4758" s="9" t="e">
        <f>VLOOKUP(A4758,'[1]صفحة  الرئيسية'!$BF$5:$BG$107,1,FALSE)</f>
        <v>#N/A</v>
      </c>
    </row>
    <row r="4759" spans="1:7" ht="15" x14ac:dyDescent="0.2">
      <c r="A4759" s="3" t="s">
        <v>14303</v>
      </c>
      <c r="B4759" s="5" t="s">
        <v>8</v>
      </c>
      <c r="C4759" s="1"/>
      <c r="D4759" s="6" t="s">
        <v>14159</v>
      </c>
      <c r="E4759" s="7" t="s">
        <v>14304</v>
      </c>
      <c r="F4759" s="7" t="s">
        <v>14305</v>
      </c>
      <c r="G4759" s="9" t="e">
        <f>VLOOKUP(A4759,'[1]صفحة  الرئيسية'!$BF$5:$BG$107,1,FALSE)</f>
        <v>#N/A</v>
      </c>
    </row>
    <row r="4760" spans="1:7" ht="15" x14ac:dyDescent="0.2">
      <c r="A4760" s="3" t="s">
        <v>14306</v>
      </c>
      <c r="B4760" s="5" t="s">
        <v>8</v>
      </c>
      <c r="C4760" s="1"/>
      <c r="D4760" s="6" t="s">
        <v>14159</v>
      </c>
      <c r="E4760" s="7" t="s">
        <v>14307</v>
      </c>
      <c r="F4760" s="7" t="s">
        <v>14308</v>
      </c>
      <c r="G4760" s="9" t="e">
        <f>VLOOKUP(A4760,'[1]صفحة  الرئيسية'!$BF$5:$BG$107,1,FALSE)</f>
        <v>#N/A</v>
      </c>
    </row>
    <row r="4761" spans="1:7" ht="15" x14ac:dyDescent="0.2">
      <c r="A4761" s="3" t="s">
        <v>14309</v>
      </c>
      <c r="B4761" s="5" t="s">
        <v>8</v>
      </c>
      <c r="C4761" s="1"/>
      <c r="D4761" s="6" t="s">
        <v>14159</v>
      </c>
      <c r="E4761" s="7" t="s">
        <v>14310</v>
      </c>
      <c r="F4761" s="7" t="s">
        <v>14311</v>
      </c>
      <c r="G4761" s="9" t="e">
        <f>VLOOKUP(A4761,'[1]صفحة  الرئيسية'!$BF$5:$BG$107,1,FALSE)</f>
        <v>#N/A</v>
      </c>
    </row>
    <row r="4762" spans="1:7" ht="15" x14ac:dyDescent="0.2">
      <c r="A4762" s="3" t="s">
        <v>14312</v>
      </c>
      <c r="B4762" s="5" t="s">
        <v>8</v>
      </c>
      <c r="C4762" s="1"/>
      <c r="D4762" s="6" t="s">
        <v>14159</v>
      </c>
      <c r="E4762" s="7" t="s">
        <v>14313</v>
      </c>
      <c r="F4762" s="7" t="s">
        <v>14314</v>
      </c>
      <c r="G4762" s="9" t="e">
        <f>VLOOKUP(A4762,'[1]صفحة  الرئيسية'!$BF$5:$BG$107,1,FALSE)</f>
        <v>#N/A</v>
      </c>
    </row>
    <row r="4763" spans="1:7" ht="15" x14ac:dyDescent="0.2">
      <c r="A4763" s="3" t="s">
        <v>14315</v>
      </c>
      <c r="B4763" s="5" t="s">
        <v>8</v>
      </c>
      <c r="C4763" s="1"/>
      <c r="D4763" s="6" t="s">
        <v>14159</v>
      </c>
      <c r="E4763" s="7" t="s">
        <v>14316</v>
      </c>
      <c r="F4763" s="7" t="s">
        <v>14317</v>
      </c>
      <c r="G4763" s="9" t="e">
        <f>VLOOKUP(A4763,'[1]صفحة  الرئيسية'!$BF$5:$BG$107,1,FALSE)</f>
        <v>#N/A</v>
      </c>
    </row>
    <row r="4764" spans="1:7" ht="15" x14ac:dyDescent="0.2">
      <c r="A4764" s="3" t="s">
        <v>14318</v>
      </c>
      <c r="B4764" s="5" t="s">
        <v>8</v>
      </c>
      <c r="C4764" s="1"/>
      <c r="D4764" s="6" t="s">
        <v>14159</v>
      </c>
      <c r="E4764" s="7" t="s">
        <v>14319</v>
      </c>
      <c r="F4764" s="7" t="s">
        <v>14320</v>
      </c>
      <c r="G4764" s="9" t="e">
        <f>VLOOKUP(A4764,'[1]صفحة  الرئيسية'!$BF$5:$BG$107,1,FALSE)</f>
        <v>#N/A</v>
      </c>
    </row>
    <row r="4765" spans="1:7" ht="15" x14ac:dyDescent="0.2">
      <c r="A4765" s="3" t="s">
        <v>14321</v>
      </c>
      <c r="B4765" s="5" t="s">
        <v>8</v>
      </c>
      <c r="C4765" s="1"/>
      <c r="D4765" s="6" t="s">
        <v>14159</v>
      </c>
      <c r="E4765" s="7" t="s">
        <v>14322</v>
      </c>
      <c r="F4765" s="7" t="s">
        <v>14323</v>
      </c>
      <c r="G4765" s="9" t="e">
        <f>VLOOKUP(A4765,'[1]صفحة  الرئيسية'!$BF$5:$BG$107,1,FALSE)</f>
        <v>#N/A</v>
      </c>
    </row>
    <row r="4766" spans="1:7" ht="15" x14ac:dyDescent="0.2">
      <c r="A4766" s="3" t="s">
        <v>14324</v>
      </c>
      <c r="B4766" s="5" t="s">
        <v>8</v>
      </c>
      <c r="C4766" s="1"/>
      <c r="D4766" s="6" t="s">
        <v>14159</v>
      </c>
      <c r="E4766" s="7" t="s">
        <v>14325</v>
      </c>
      <c r="F4766" s="7" t="s">
        <v>14326</v>
      </c>
      <c r="G4766" s="9" t="e">
        <f>VLOOKUP(A4766,'[1]صفحة  الرئيسية'!$BF$5:$BG$107,1,FALSE)</f>
        <v>#N/A</v>
      </c>
    </row>
    <row r="4767" spans="1:7" ht="15" x14ac:dyDescent="0.2">
      <c r="A4767" s="3" t="s">
        <v>14327</v>
      </c>
      <c r="B4767" s="5" t="s">
        <v>8</v>
      </c>
      <c r="C4767" s="1"/>
      <c r="D4767" s="6" t="s">
        <v>14159</v>
      </c>
      <c r="E4767" s="7" t="s">
        <v>14328</v>
      </c>
      <c r="F4767" s="7" t="s">
        <v>14329</v>
      </c>
      <c r="G4767" s="9" t="e">
        <f>VLOOKUP(A4767,'[1]صفحة  الرئيسية'!$BF$5:$BG$107,1,FALSE)</f>
        <v>#N/A</v>
      </c>
    </row>
    <row r="4768" spans="1:7" ht="15" x14ac:dyDescent="0.2">
      <c r="A4768" s="3" t="s">
        <v>14330</v>
      </c>
      <c r="B4768" s="5" t="s">
        <v>8</v>
      </c>
      <c r="C4768" s="1"/>
      <c r="D4768" s="6" t="s">
        <v>14159</v>
      </c>
      <c r="E4768" s="7" t="s">
        <v>14331</v>
      </c>
      <c r="F4768" s="7" t="s">
        <v>14332</v>
      </c>
      <c r="G4768" s="9" t="e">
        <f>VLOOKUP(A4768,'[1]صفحة  الرئيسية'!$BF$5:$BG$107,1,FALSE)</f>
        <v>#N/A</v>
      </c>
    </row>
    <row r="4769" spans="1:7" ht="15" x14ac:dyDescent="0.2">
      <c r="A4769" s="3" t="s">
        <v>14333</v>
      </c>
      <c r="B4769" s="5" t="s">
        <v>8</v>
      </c>
      <c r="C4769" s="1"/>
      <c r="D4769" s="6" t="s">
        <v>14159</v>
      </c>
      <c r="E4769" s="7" t="s">
        <v>14334</v>
      </c>
      <c r="F4769" s="7" t="s">
        <v>14335</v>
      </c>
      <c r="G4769" s="9" t="e">
        <f>VLOOKUP(A4769,'[1]صفحة  الرئيسية'!$BF$5:$BG$107,1,FALSE)</f>
        <v>#N/A</v>
      </c>
    </row>
    <row r="4770" spans="1:7" ht="15" x14ac:dyDescent="0.2">
      <c r="A4770" s="3" t="s">
        <v>14336</v>
      </c>
      <c r="B4770" s="5" t="s">
        <v>8</v>
      </c>
      <c r="C4770" s="1"/>
      <c r="D4770" s="6" t="s">
        <v>14159</v>
      </c>
      <c r="E4770" s="7" t="s">
        <v>14337</v>
      </c>
      <c r="F4770" s="7" t="s">
        <v>14338</v>
      </c>
      <c r="G4770" s="9" t="e">
        <f>VLOOKUP(A4770,'[1]صفحة  الرئيسية'!$BF$5:$BG$107,1,FALSE)</f>
        <v>#N/A</v>
      </c>
    </row>
    <row r="4771" spans="1:7" ht="15" x14ac:dyDescent="0.2">
      <c r="A4771" s="3" t="s">
        <v>14339</v>
      </c>
      <c r="B4771" s="5" t="s">
        <v>8</v>
      </c>
      <c r="C4771" s="1"/>
      <c r="D4771" s="6" t="s">
        <v>14159</v>
      </c>
      <c r="E4771" s="7" t="s">
        <v>14340</v>
      </c>
      <c r="F4771" s="7" t="s">
        <v>14341</v>
      </c>
      <c r="G4771" s="9" t="e">
        <f>VLOOKUP(A4771,'[1]صفحة  الرئيسية'!$BF$5:$BG$107,1,FALSE)</f>
        <v>#N/A</v>
      </c>
    </row>
    <row r="4772" spans="1:7" ht="15" x14ac:dyDescent="0.2">
      <c r="A4772" s="3" t="s">
        <v>14342</v>
      </c>
      <c r="B4772" s="5" t="s">
        <v>8</v>
      </c>
      <c r="C4772" s="1"/>
      <c r="D4772" s="6" t="s">
        <v>14159</v>
      </c>
      <c r="E4772" s="7" t="s">
        <v>14343</v>
      </c>
      <c r="F4772" s="7" t="s">
        <v>14344</v>
      </c>
      <c r="G4772" s="9" t="e">
        <f>VLOOKUP(A4772,'[1]صفحة  الرئيسية'!$BF$5:$BG$107,1,FALSE)</f>
        <v>#N/A</v>
      </c>
    </row>
    <row r="4773" spans="1:7" ht="15" x14ac:dyDescent="0.2">
      <c r="A4773" s="3" t="s">
        <v>14345</v>
      </c>
      <c r="B4773" s="5" t="s">
        <v>8</v>
      </c>
      <c r="C4773" s="1"/>
      <c r="D4773" s="6" t="s">
        <v>14159</v>
      </c>
      <c r="E4773" s="7" t="s">
        <v>14346</v>
      </c>
      <c r="F4773" s="7" t="s">
        <v>14347</v>
      </c>
      <c r="G4773" s="9" t="e">
        <f>VLOOKUP(A4773,'[1]صفحة  الرئيسية'!$BF$5:$BG$107,1,FALSE)</f>
        <v>#N/A</v>
      </c>
    </row>
    <row r="4774" spans="1:7" ht="15" x14ac:dyDescent="0.2">
      <c r="A4774" s="3" t="s">
        <v>14348</v>
      </c>
      <c r="B4774" s="5" t="s">
        <v>8</v>
      </c>
      <c r="C4774" s="1"/>
      <c r="D4774" s="6" t="s">
        <v>14159</v>
      </c>
      <c r="E4774" s="7" t="s">
        <v>14349</v>
      </c>
      <c r="F4774" s="7" t="s">
        <v>14350</v>
      </c>
      <c r="G4774" s="9" t="e">
        <f>VLOOKUP(A4774,'[1]صفحة  الرئيسية'!$BF$5:$BG$107,1,FALSE)</f>
        <v>#N/A</v>
      </c>
    </row>
    <row r="4775" spans="1:7" ht="15" x14ac:dyDescent="0.2">
      <c r="A4775" s="3" t="s">
        <v>14351</v>
      </c>
      <c r="B4775" s="5" t="s">
        <v>8</v>
      </c>
      <c r="C4775" s="1"/>
      <c r="D4775" s="6" t="s">
        <v>14159</v>
      </c>
      <c r="E4775" s="7" t="s">
        <v>14352</v>
      </c>
      <c r="F4775" s="7" t="s">
        <v>14353</v>
      </c>
      <c r="G4775" s="9" t="e">
        <f>VLOOKUP(A4775,'[1]صفحة  الرئيسية'!$BF$5:$BG$107,1,FALSE)</f>
        <v>#N/A</v>
      </c>
    </row>
    <row r="4776" spans="1:7" ht="15" x14ac:dyDescent="0.2">
      <c r="A4776" s="3" t="s">
        <v>14354</v>
      </c>
      <c r="B4776" s="5" t="s">
        <v>8</v>
      </c>
      <c r="C4776" s="1"/>
      <c r="D4776" s="6" t="s">
        <v>14159</v>
      </c>
      <c r="E4776" s="7" t="s">
        <v>14355</v>
      </c>
      <c r="F4776" s="7" t="s">
        <v>14356</v>
      </c>
      <c r="G4776" s="9" t="e">
        <f>VLOOKUP(A4776,'[1]صفحة  الرئيسية'!$BF$5:$BG$107,1,FALSE)</f>
        <v>#N/A</v>
      </c>
    </row>
    <row r="4777" spans="1:7" ht="15" x14ac:dyDescent="0.2">
      <c r="A4777" s="3" t="s">
        <v>14357</v>
      </c>
      <c r="B4777" s="5" t="s">
        <v>8</v>
      </c>
      <c r="C4777" s="1"/>
      <c r="D4777" s="6" t="s">
        <v>14159</v>
      </c>
      <c r="E4777" s="7" t="s">
        <v>14358</v>
      </c>
      <c r="F4777" s="7" t="s">
        <v>14359</v>
      </c>
      <c r="G4777" s="9" t="e">
        <f>VLOOKUP(A4777,'[1]صفحة  الرئيسية'!$BF$5:$BG$107,1,FALSE)</f>
        <v>#N/A</v>
      </c>
    </row>
    <row r="4778" spans="1:7" ht="15" x14ac:dyDescent="0.2">
      <c r="A4778" s="3" t="s">
        <v>14360</v>
      </c>
      <c r="B4778" s="5" t="s">
        <v>8</v>
      </c>
      <c r="C4778" s="1"/>
      <c r="D4778" s="6" t="s">
        <v>14159</v>
      </c>
      <c r="E4778" s="7" t="s">
        <v>14361</v>
      </c>
      <c r="F4778" s="7" t="s">
        <v>14362</v>
      </c>
      <c r="G4778" s="9" t="e">
        <f>VLOOKUP(A4778,'[1]صفحة  الرئيسية'!$BF$5:$BG$107,1,FALSE)</f>
        <v>#N/A</v>
      </c>
    </row>
    <row r="4779" spans="1:7" ht="15" x14ac:dyDescent="0.2">
      <c r="A4779" s="3" t="s">
        <v>14363</v>
      </c>
      <c r="B4779" s="5" t="s">
        <v>8</v>
      </c>
      <c r="C4779" s="1"/>
      <c r="D4779" s="6" t="s">
        <v>14159</v>
      </c>
      <c r="E4779" s="7" t="s">
        <v>14364</v>
      </c>
      <c r="F4779" s="7" t="s">
        <v>14365</v>
      </c>
      <c r="G4779" s="9" t="e">
        <f>VLOOKUP(A4779,'[1]صفحة  الرئيسية'!$BF$5:$BG$107,1,FALSE)</f>
        <v>#N/A</v>
      </c>
    </row>
    <row r="4780" spans="1:7" ht="15" x14ac:dyDescent="0.2">
      <c r="A4780" s="3" t="s">
        <v>14366</v>
      </c>
      <c r="B4780" s="5" t="s">
        <v>8</v>
      </c>
      <c r="C4780" s="1"/>
      <c r="D4780" s="6" t="s">
        <v>14159</v>
      </c>
      <c r="E4780" s="7" t="s">
        <v>14367</v>
      </c>
      <c r="F4780" s="7" t="s">
        <v>14368</v>
      </c>
      <c r="G4780" s="9" t="e">
        <f>VLOOKUP(A4780,'[1]صفحة  الرئيسية'!$BF$5:$BG$107,1,FALSE)</f>
        <v>#N/A</v>
      </c>
    </row>
    <row r="4781" spans="1:7" ht="15" x14ac:dyDescent="0.2">
      <c r="A4781" s="3" t="s">
        <v>14369</v>
      </c>
      <c r="B4781" s="5" t="s">
        <v>8</v>
      </c>
      <c r="C4781" s="1"/>
      <c r="D4781" s="6" t="s">
        <v>14159</v>
      </c>
      <c r="E4781" s="7" t="s">
        <v>14370</v>
      </c>
      <c r="F4781" s="7" t="s">
        <v>14371</v>
      </c>
      <c r="G4781" s="9" t="e">
        <f>VLOOKUP(A4781,'[1]صفحة  الرئيسية'!$BF$5:$BG$107,1,FALSE)</f>
        <v>#N/A</v>
      </c>
    </row>
    <row r="4782" spans="1:7" ht="15" x14ac:dyDescent="0.2">
      <c r="A4782" s="3" t="s">
        <v>14372</v>
      </c>
      <c r="B4782" s="5" t="s">
        <v>8</v>
      </c>
      <c r="C4782" s="1"/>
      <c r="D4782" s="6" t="s">
        <v>14159</v>
      </c>
      <c r="E4782" s="7" t="s">
        <v>14373</v>
      </c>
      <c r="F4782" s="7" t="s">
        <v>14374</v>
      </c>
      <c r="G4782" s="9" t="e">
        <f>VLOOKUP(A4782,'[1]صفحة  الرئيسية'!$BF$5:$BG$107,1,FALSE)</f>
        <v>#N/A</v>
      </c>
    </row>
    <row r="4783" spans="1:7" ht="15" x14ac:dyDescent="0.2">
      <c r="A4783" s="3" t="s">
        <v>14375</v>
      </c>
      <c r="B4783" s="5" t="s">
        <v>8</v>
      </c>
      <c r="C4783" s="1"/>
      <c r="D4783" s="6" t="s">
        <v>14159</v>
      </c>
      <c r="E4783" s="7" t="s">
        <v>14376</v>
      </c>
      <c r="F4783" s="7" t="s">
        <v>14377</v>
      </c>
      <c r="G4783" s="9" t="e">
        <f>VLOOKUP(A4783,'[1]صفحة  الرئيسية'!$BF$5:$BG$107,1,FALSE)</f>
        <v>#N/A</v>
      </c>
    </row>
    <row r="4784" spans="1:7" ht="15" x14ac:dyDescent="0.2">
      <c r="A4784" s="3" t="s">
        <v>14378</v>
      </c>
      <c r="B4784" s="5" t="s">
        <v>8</v>
      </c>
      <c r="C4784" s="1"/>
      <c r="D4784" s="6" t="s">
        <v>14159</v>
      </c>
      <c r="E4784" s="7" t="s">
        <v>14379</v>
      </c>
      <c r="F4784" s="7" t="s">
        <v>14380</v>
      </c>
      <c r="G4784" s="9" t="e">
        <f>VLOOKUP(A4784,'[1]صفحة  الرئيسية'!$BF$5:$BG$107,1,FALSE)</f>
        <v>#N/A</v>
      </c>
    </row>
    <row r="4785" spans="1:7" ht="15" x14ac:dyDescent="0.2">
      <c r="A4785" s="3" t="s">
        <v>14381</v>
      </c>
      <c r="B4785" s="5" t="s">
        <v>8</v>
      </c>
      <c r="C4785" s="1"/>
      <c r="D4785" s="6" t="s">
        <v>14159</v>
      </c>
      <c r="E4785" s="7" t="s">
        <v>14382</v>
      </c>
      <c r="F4785" s="7" t="s">
        <v>14383</v>
      </c>
      <c r="G4785" s="9" t="e">
        <f>VLOOKUP(A4785,'[1]صفحة  الرئيسية'!$BF$5:$BG$107,1,FALSE)</f>
        <v>#N/A</v>
      </c>
    </row>
    <row r="4786" spans="1:7" ht="15" x14ac:dyDescent="0.2">
      <c r="A4786" s="3" t="s">
        <v>14384</v>
      </c>
      <c r="B4786" s="5" t="s">
        <v>8</v>
      </c>
      <c r="C4786" s="1"/>
      <c r="D4786" s="6" t="s">
        <v>14159</v>
      </c>
      <c r="E4786" s="7" t="s">
        <v>14385</v>
      </c>
      <c r="F4786" s="7" t="s">
        <v>14386</v>
      </c>
      <c r="G4786" s="9" t="e">
        <f>VLOOKUP(A4786,'[1]صفحة  الرئيسية'!$BF$5:$BG$107,1,FALSE)</f>
        <v>#N/A</v>
      </c>
    </row>
    <row r="4787" spans="1:7" ht="15" x14ac:dyDescent="0.2">
      <c r="A4787" s="3" t="s">
        <v>14387</v>
      </c>
      <c r="B4787" s="5" t="s">
        <v>8</v>
      </c>
      <c r="C4787" s="1"/>
      <c r="D4787" s="6" t="s">
        <v>14159</v>
      </c>
      <c r="E4787" s="7" t="s">
        <v>14388</v>
      </c>
      <c r="F4787" s="7" t="s">
        <v>14389</v>
      </c>
      <c r="G4787" s="9" t="e">
        <f>VLOOKUP(A4787,'[1]صفحة  الرئيسية'!$BF$5:$BG$107,1,FALSE)</f>
        <v>#N/A</v>
      </c>
    </row>
    <row r="4788" spans="1:7" ht="15" x14ac:dyDescent="0.2">
      <c r="A4788" s="3" t="s">
        <v>14390</v>
      </c>
      <c r="B4788" s="5" t="s">
        <v>8</v>
      </c>
      <c r="C4788" s="1"/>
      <c r="D4788" s="6" t="s">
        <v>14159</v>
      </c>
      <c r="E4788" s="7" t="s">
        <v>14391</v>
      </c>
      <c r="F4788" s="7" t="s">
        <v>14392</v>
      </c>
      <c r="G4788" s="9" t="e">
        <f>VLOOKUP(A4788,'[1]صفحة  الرئيسية'!$BF$5:$BG$107,1,FALSE)</f>
        <v>#N/A</v>
      </c>
    </row>
    <row r="4789" spans="1:7" ht="15" x14ac:dyDescent="0.2">
      <c r="A4789" s="3" t="s">
        <v>14393</v>
      </c>
      <c r="B4789" s="5" t="s">
        <v>8</v>
      </c>
      <c r="C4789" s="1"/>
      <c r="D4789" s="6" t="s">
        <v>14159</v>
      </c>
      <c r="E4789" s="7" t="s">
        <v>14394</v>
      </c>
      <c r="F4789" s="7" t="s">
        <v>14395</v>
      </c>
      <c r="G4789" s="9" t="e">
        <f>VLOOKUP(A4789,'[1]صفحة  الرئيسية'!$BF$5:$BG$107,1,FALSE)</f>
        <v>#N/A</v>
      </c>
    </row>
    <row r="4790" spans="1:7" ht="15" x14ac:dyDescent="0.2">
      <c r="A4790" s="3" t="s">
        <v>14396</v>
      </c>
      <c r="B4790" s="5" t="s">
        <v>8</v>
      </c>
      <c r="C4790" s="1"/>
      <c r="D4790" s="6" t="s">
        <v>14159</v>
      </c>
      <c r="E4790" s="7" t="s">
        <v>14397</v>
      </c>
      <c r="F4790" s="7" t="s">
        <v>14398</v>
      </c>
      <c r="G4790" s="9" t="e">
        <f>VLOOKUP(A4790,'[1]صفحة  الرئيسية'!$BF$5:$BG$107,1,FALSE)</f>
        <v>#N/A</v>
      </c>
    </row>
    <row r="4791" spans="1:7" ht="15" x14ac:dyDescent="0.2">
      <c r="A4791" s="3" t="s">
        <v>14399</v>
      </c>
      <c r="B4791" s="5" t="s">
        <v>8</v>
      </c>
      <c r="C4791" s="1"/>
      <c r="D4791" s="6" t="s">
        <v>14159</v>
      </c>
      <c r="E4791" s="7" t="s">
        <v>14400</v>
      </c>
      <c r="F4791" s="7" t="s">
        <v>14401</v>
      </c>
      <c r="G4791" s="9" t="e">
        <f>VLOOKUP(A4791,'[1]صفحة  الرئيسية'!$BF$5:$BG$107,1,FALSE)</f>
        <v>#N/A</v>
      </c>
    </row>
    <row r="4792" spans="1:7" ht="15" x14ac:dyDescent="0.2">
      <c r="A4792" s="3" t="s">
        <v>14402</v>
      </c>
      <c r="B4792" s="5" t="s">
        <v>8</v>
      </c>
      <c r="C4792" s="1"/>
      <c r="D4792" s="6" t="s">
        <v>14159</v>
      </c>
      <c r="E4792" s="7" t="s">
        <v>14403</v>
      </c>
      <c r="F4792" s="7" t="s">
        <v>14404</v>
      </c>
      <c r="G4792" s="9" t="e">
        <f>VLOOKUP(A4792,'[1]صفحة  الرئيسية'!$BF$5:$BG$107,1,FALSE)</f>
        <v>#N/A</v>
      </c>
    </row>
    <row r="4793" spans="1:7" ht="15" x14ac:dyDescent="0.2">
      <c r="A4793" s="3" t="s">
        <v>14405</v>
      </c>
      <c r="B4793" s="5" t="s">
        <v>8</v>
      </c>
      <c r="C4793" s="1"/>
      <c r="D4793" s="6" t="s">
        <v>14159</v>
      </c>
      <c r="E4793" s="7" t="s">
        <v>14406</v>
      </c>
      <c r="F4793" s="7" t="s">
        <v>14407</v>
      </c>
      <c r="G4793" s="9" t="e">
        <f>VLOOKUP(A4793,'[1]صفحة  الرئيسية'!$BF$5:$BG$107,1,FALSE)</f>
        <v>#N/A</v>
      </c>
    </row>
    <row r="4794" spans="1:7" ht="15" x14ac:dyDescent="0.2">
      <c r="A4794" s="3" t="s">
        <v>14408</v>
      </c>
      <c r="B4794" s="5" t="s">
        <v>8</v>
      </c>
      <c r="C4794" s="1"/>
      <c r="D4794" s="6" t="s">
        <v>14159</v>
      </c>
      <c r="E4794" s="7" t="s">
        <v>14409</v>
      </c>
      <c r="F4794" s="7" t="s">
        <v>14410</v>
      </c>
      <c r="G4794" s="9" t="e">
        <f>VLOOKUP(A4794,'[1]صفحة  الرئيسية'!$BF$5:$BG$107,1,FALSE)</f>
        <v>#N/A</v>
      </c>
    </row>
    <row r="4795" spans="1:7" ht="15" x14ac:dyDescent="0.2">
      <c r="A4795" s="3" t="s">
        <v>14411</v>
      </c>
      <c r="B4795" s="5" t="s">
        <v>8</v>
      </c>
      <c r="C4795" s="1"/>
      <c r="D4795" s="6" t="s">
        <v>14159</v>
      </c>
      <c r="E4795" s="7" t="s">
        <v>14412</v>
      </c>
      <c r="F4795" s="7" t="s">
        <v>14413</v>
      </c>
      <c r="G4795" s="9" t="e">
        <f>VLOOKUP(A4795,'[1]صفحة  الرئيسية'!$BF$5:$BG$107,1,FALSE)</f>
        <v>#N/A</v>
      </c>
    </row>
    <row r="4796" spans="1:7" ht="15" x14ac:dyDescent="0.2">
      <c r="A4796" s="3" t="s">
        <v>14414</v>
      </c>
      <c r="B4796" s="5" t="s">
        <v>8</v>
      </c>
      <c r="C4796" s="1"/>
      <c r="D4796" s="6" t="s">
        <v>14159</v>
      </c>
      <c r="E4796" s="7" t="s">
        <v>14415</v>
      </c>
      <c r="F4796" s="7" t="s">
        <v>14416</v>
      </c>
      <c r="G4796" s="9" t="e">
        <f>VLOOKUP(A4796,'[1]صفحة  الرئيسية'!$BF$5:$BG$107,1,FALSE)</f>
        <v>#N/A</v>
      </c>
    </row>
    <row r="4797" spans="1:7" ht="15" x14ac:dyDescent="0.2">
      <c r="A4797" s="3" t="s">
        <v>14417</v>
      </c>
      <c r="B4797" s="5" t="s">
        <v>8</v>
      </c>
      <c r="C4797" s="1"/>
      <c r="D4797" s="6" t="s">
        <v>14159</v>
      </c>
      <c r="E4797" s="7" t="s">
        <v>14418</v>
      </c>
      <c r="F4797" s="7" t="s">
        <v>14419</v>
      </c>
      <c r="G4797" s="9" t="e">
        <f>VLOOKUP(A4797,'[1]صفحة  الرئيسية'!$BF$5:$BG$107,1,FALSE)</f>
        <v>#N/A</v>
      </c>
    </row>
    <row r="4798" spans="1:7" ht="15" x14ac:dyDescent="0.2">
      <c r="A4798" s="3" t="s">
        <v>14420</v>
      </c>
      <c r="B4798" s="5" t="s">
        <v>8</v>
      </c>
      <c r="C4798" s="1"/>
      <c r="D4798" s="6" t="s">
        <v>14159</v>
      </c>
      <c r="E4798" s="7" t="s">
        <v>14421</v>
      </c>
      <c r="F4798" s="7" t="s">
        <v>14422</v>
      </c>
      <c r="G4798" s="9" t="e">
        <f>VLOOKUP(A4798,'[1]صفحة  الرئيسية'!$BF$5:$BG$107,1,FALSE)</f>
        <v>#N/A</v>
      </c>
    </row>
    <row r="4799" spans="1:7" ht="15" x14ac:dyDescent="0.2">
      <c r="A4799" s="3" t="s">
        <v>14423</v>
      </c>
      <c r="B4799" s="5" t="s">
        <v>8</v>
      </c>
      <c r="C4799" s="1"/>
      <c r="D4799" s="6" t="s">
        <v>14159</v>
      </c>
      <c r="E4799" s="7" t="s">
        <v>14424</v>
      </c>
      <c r="F4799" s="7" t="s">
        <v>14425</v>
      </c>
      <c r="G4799" s="9" t="e">
        <f>VLOOKUP(A4799,'[1]صفحة  الرئيسية'!$BF$5:$BG$107,1,FALSE)</f>
        <v>#N/A</v>
      </c>
    </row>
    <row r="4800" spans="1:7" ht="15" x14ac:dyDescent="0.2">
      <c r="A4800" s="3" t="s">
        <v>14426</v>
      </c>
      <c r="B4800" s="5" t="s">
        <v>8</v>
      </c>
      <c r="C4800" s="1"/>
      <c r="D4800" s="6" t="s">
        <v>14159</v>
      </c>
      <c r="E4800" s="7" t="s">
        <v>14427</v>
      </c>
      <c r="F4800" s="7" t="s">
        <v>14428</v>
      </c>
      <c r="G4800" s="9" t="e">
        <f>VLOOKUP(A4800,'[1]صفحة  الرئيسية'!$BF$5:$BG$107,1,FALSE)</f>
        <v>#N/A</v>
      </c>
    </row>
    <row r="4801" spans="1:7" ht="15" x14ac:dyDescent="0.2">
      <c r="A4801" s="3" t="s">
        <v>14429</v>
      </c>
      <c r="B4801" s="5" t="s">
        <v>8</v>
      </c>
      <c r="C4801" s="1"/>
      <c r="D4801" s="6" t="s">
        <v>14159</v>
      </c>
      <c r="E4801" s="7" t="s">
        <v>14430</v>
      </c>
      <c r="F4801" s="7" t="s">
        <v>14431</v>
      </c>
      <c r="G4801" s="9" t="e">
        <f>VLOOKUP(A4801,'[1]صفحة  الرئيسية'!$BF$5:$BG$107,1,FALSE)</f>
        <v>#N/A</v>
      </c>
    </row>
    <row r="4802" spans="1:7" ht="15" x14ac:dyDescent="0.2">
      <c r="A4802" s="3" t="s">
        <v>14432</v>
      </c>
      <c r="B4802" s="5" t="s">
        <v>8</v>
      </c>
      <c r="C4802" s="1"/>
      <c r="D4802" s="6" t="s">
        <v>14159</v>
      </c>
      <c r="E4802" s="7" t="s">
        <v>14433</v>
      </c>
      <c r="F4802" s="7" t="s">
        <v>14434</v>
      </c>
      <c r="G4802" s="9" t="e">
        <f>VLOOKUP(A4802,'[1]صفحة  الرئيسية'!$BF$5:$BG$107,1,FALSE)</f>
        <v>#N/A</v>
      </c>
    </row>
    <row r="4803" spans="1:7" ht="15" x14ac:dyDescent="0.2">
      <c r="A4803" s="3" t="s">
        <v>14435</v>
      </c>
      <c r="B4803" s="5" t="s">
        <v>8</v>
      </c>
      <c r="C4803" s="1"/>
      <c r="D4803" s="6" t="s">
        <v>14159</v>
      </c>
      <c r="E4803" s="7" t="s">
        <v>14436</v>
      </c>
      <c r="F4803" s="7" t="s">
        <v>14437</v>
      </c>
      <c r="G4803" s="9" t="e">
        <f>VLOOKUP(A4803,'[1]صفحة  الرئيسية'!$BF$5:$BG$107,1,FALSE)</f>
        <v>#N/A</v>
      </c>
    </row>
    <row r="4804" spans="1:7" ht="15" x14ac:dyDescent="0.2">
      <c r="A4804" s="3" t="s">
        <v>14438</v>
      </c>
      <c r="B4804" s="5" t="s">
        <v>8</v>
      </c>
      <c r="C4804" s="1"/>
      <c r="D4804" s="6" t="s">
        <v>14159</v>
      </c>
      <c r="E4804" s="7" t="s">
        <v>14439</v>
      </c>
      <c r="F4804" s="7" t="s">
        <v>14440</v>
      </c>
      <c r="G4804" s="9" t="e">
        <f>VLOOKUP(A4804,'[1]صفحة  الرئيسية'!$BF$5:$BG$107,1,FALSE)</f>
        <v>#N/A</v>
      </c>
    </row>
    <row r="4805" spans="1:7" ht="15" x14ac:dyDescent="0.2">
      <c r="A4805" s="3" t="s">
        <v>14441</v>
      </c>
      <c r="B4805" s="5" t="s">
        <v>8</v>
      </c>
      <c r="C4805" s="1"/>
      <c r="D4805" s="6" t="s">
        <v>14159</v>
      </c>
      <c r="E4805" s="7" t="s">
        <v>14442</v>
      </c>
      <c r="F4805" s="7" t="s">
        <v>14443</v>
      </c>
      <c r="G4805" s="9" t="e">
        <f>VLOOKUP(A4805,'[1]صفحة  الرئيسية'!$BF$5:$BG$107,1,FALSE)</f>
        <v>#N/A</v>
      </c>
    </row>
    <row r="4806" spans="1:7" ht="15" x14ac:dyDescent="0.2">
      <c r="A4806" s="3" t="s">
        <v>14444</v>
      </c>
      <c r="B4806" s="5" t="s">
        <v>8</v>
      </c>
      <c r="C4806" s="1"/>
      <c r="D4806" s="6" t="s">
        <v>14159</v>
      </c>
      <c r="E4806" s="7" t="s">
        <v>14445</v>
      </c>
      <c r="F4806" s="7" t="s">
        <v>14446</v>
      </c>
      <c r="G4806" s="9" t="e">
        <f>VLOOKUP(A4806,'[1]صفحة  الرئيسية'!$BF$5:$BG$107,1,FALSE)</f>
        <v>#N/A</v>
      </c>
    </row>
    <row r="4807" spans="1:7" ht="15" x14ac:dyDescent="0.2">
      <c r="A4807" s="3" t="s">
        <v>14447</v>
      </c>
      <c r="B4807" s="5" t="s">
        <v>8</v>
      </c>
      <c r="C4807" s="1"/>
      <c r="D4807" s="6" t="s">
        <v>14159</v>
      </c>
      <c r="E4807" s="7" t="s">
        <v>14448</v>
      </c>
      <c r="F4807" s="7" t="s">
        <v>14449</v>
      </c>
      <c r="G4807" s="9" t="e">
        <f>VLOOKUP(A4807,'[1]صفحة  الرئيسية'!$BF$5:$BG$107,1,FALSE)</f>
        <v>#N/A</v>
      </c>
    </row>
    <row r="4808" spans="1:7" ht="15" x14ac:dyDescent="0.2">
      <c r="A4808" s="3" t="s">
        <v>14450</v>
      </c>
      <c r="B4808" s="5" t="s">
        <v>8</v>
      </c>
      <c r="C4808" s="1"/>
      <c r="D4808" s="6" t="s">
        <v>14159</v>
      </c>
      <c r="E4808" s="7" t="s">
        <v>14451</v>
      </c>
      <c r="F4808" s="7" t="s">
        <v>14452</v>
      </c>
      <c r="G4808" s="9" t="e">
        <f>VLOOKUP(A4808,'[1]صفحة  الرئيسية'!$BF$5:$BG$107,1,FALSE)</f>
        <v>#N/A</v>
      </c>
    </row>
    <row r="4809" spans="1:7" ht="15" x14ac:dyDescent="0.2">
      <c r="A4809" s="3" t="s">
        <v>14453</v>
      </c>
      <c r="B4809" s="5" t="s">
        <v>8</v>
      </c>
      <c r="C4809" s="1"/>
      <c r="D4809" s="6" t="s">
        <v>14159</v>
      </c>
      <c r="E4809" s="7" t="s">
        <v>14454</v>
      </c>
      <c r="F4809" s="7" t="s">
        <v>14455</v>
      </c>
      <c r="G4809" s="9" t="e">
        <f>VLOOKUP(A4809,'[1]صفحة  الرئيسية'!$BF$5:$BG$107,1,FALSE)</f>
        <v>#N/A</v>
      </c>
    </row>
    <row r="4810" spans="1:7" ht="15" x14ac:dyDescent="0.2">
      <c r="A4810" s="3" t="s">
        <v>14456</v>
      </c>
      <c r="B4810" s="5" t="s">
        <v>8</v>
      </c>
      <c r="C4810" s="1"/>
      <c r="D4810" s="6" t="s">
        <v>14159</v>
      </c>
      <c r="E4810" s="7" t="s">
        <v>14457</v>
      </c>
      <c r="F4810" s="7" t="s">
        <v>14458</v>
      </c>
      <c r="G4810" s="9" t="e">
        <f>VLOOKUP(A4810,'[1]صفحة  الرئيسية'!$BF$5:$BG$107,1,FALSE)</f>
        <v>#N/A</v>
      </c>
    </row>
    <row r="4811" spans="1:7" ht="15" x14ac:dyDescent="0.2">
      <c r="A4811" s="3" t="s">
        <v>14459</v>
      </c>
      <c r="B4811" s="5" t="s">
        <v>8</v>
      </c>
      <c r="C4811" s="1"/>
      <c r="D4811" s="6" t="s">
        <v>14159</v>
      </c>
      <c r="E4811" s="7" t="s">
        <v>14460</v>
      </c>
      <c r="F4811" s="7" t="s">
        <v>14461</v>
      </c>
      <c r="G4811" s="9" t="e">
        <f>VLOOKUP(A4811,'[1]صفحة  الرئيسية'!$BF$5:$BG$107,1,FALSE)</f>
        <v>#N/A</v>
      </c>
    </row>
    <row r="4812" spans="1:7" ht="15" x14ac:dyDescent="0.2">
      <c r="A4812" s="3" t="s">
        <v>14462</v>
      </c>
      <c r="B4812" s="5" t="s">
        <v>8</v>
      </c>
      <c r="C4812" s="1"/>
      <c r="D4812" s="6" t="s">
        <v>14159</v>
      </c>
      <c r="E4812" s="7" t="s">
        <v>14463</v>
      </c>
      <c r="F4812" s="7" t="s">
        <v>14464</v>
      </c>
      <c r="G4812" s="9" t="e">
        <f>VLOOKUP(A4812,'[1]صفحة  الرئيسية'!$BF$5:$BG$107,1,FALSE)</f>
        <v>#N/A</v>
      </c>
    </row>
    <row r="4813" spans="1:7" ht="15" x14ac:dyDescent="0.2">
      <c r="A4813" s="3" t="s">
        <v>14465</v>
      </c>
      <c r="B4813" s="5" t="s">
        <v>8</v>
      </c>
      <c r="C4813" s="1"/>
      <c r="D4813" s="6" t="s">
        <v>14159</v>
      </c>
      <c r="E4813" s="7" t="s">
        <v>14466</v>
      </c>
      <c r="F4813" s="7" t="s">
        <v>14467</v>
      </c>
      <c r="G4813" s="9" t="e">
        <f>VLOOKUP(A4813,'[1]صفحة  الرئيسية'!$BF$5:$BG$107,1,FALSE)</f>
        <v>#N/A</v>
      </c>
    </row>
    <row r="4814" spans="1:7" ht="15" x14ac:dyDescent="0.2">
      <c r="A4814" s="3" t="s">
        <v>14468</v>
      </c>
      <c r="B4814" s="5" t="s">
        <v>8</v>
      </c>
      <c r="C4814" s="1"/>
      <c r="D4814" s="6" t="s">
        <v>14159</v>
      </c>
      <c r="E4814" s="7" t="s">
        <v>14469</v>
      </c>
      <c r="F4814" s="7" t="s">
        <v>14470</v>
      </c>
      <c r="G4814" s="9" t="e">
        <f>VLOOKUP(A4814,'[1]صفحة  الرئيسية'!$BF$5:$BG$107,1,FALSE)</f>
        <v>#N/A</v>
      </c>
    </row>
    <row r="4815" spans="1:7" ht="15" x14ac:dyDescent="0.2">
      <c r="A4815" s="3" t="s">
        <v>14471</v>
      </c>
      <c r="B4815" s="5" t="s">
        <v>8</v>
      </c>
      <c r="C4815" s="1"/>
      <c r="D4815" s="6" t="s">
        <v>14159</v>
      </c>
      <c r="E4815" s="7" t="s">
        <v>14472</v>
      </c>
      <c r="F4815" s="7" t="s">
        <v>14473</v>
      </c>
      <c r="G4815" s="9" t="e">
        <f>VLOOKUP(A4815,'[1]صفحة  الرئيسية'!$BF$5:$BG$107,1,FALSE)</f>
        <v>#N/A</v>
      </c>
    </row>
    <row r="4816" spans="1:7" ht="15" x14ac:dyDescent="0.2">
      <c r="A4816" s="3" t="s">
        <v>14474</v>
      </c>
      <c r="B4816" s="5" t="s">
        <v>8</v>
      </c>
      <c r="C4816" s="1"/>
      <c r="D4816" s="6" t="s">
        <v>14159</v>
      </c>
      <c r="E4816" s="7" t="s">
        <v>14475</v>
      </c>
      <c r="F4816" s="7" t="s">
        <v>14476</v>
      </c>
      <c r="G4816" s="9" t="e">
        <f>VLOOKUP(A4816,'[1]صفحة  الرئيسية'!$BF$5:$BG$107,1,FALSE)</f>
        <v>#N/A</v>
      </c>
    </row>
    <row r="4817" spans="1:7" ht="15" x14ac:dyDescent="0.2">
      <c r="A4817" s="3" t="s">
        <v>14477</v>
      </c>
      <c r="B4817" s="5" t="s">
        <v>8</v>
      </c>
      <c r="C4817" s="1"/>
      <c r="D4817" s="6" t="s">
        <v>14159</v>
      </c>
      <c r="E4817" s="7" t="s">
        <v>14478</v>
      </c>
      <c r="F4817" s="7" t="s">
        <v>14479</v>
      </c>
      <c r="G4817" s="9" t="e">
        <f>VLOOKUP(A4817,'[1]صفحة  الرئيسية'!$BF$5:$BG$107,1,FALSE)</f>
        <v>#N/A</v>
      </c>
    </row>
    <row r="4818" spans="1:7" ht="15" x14ac:dyDescent="0.2">
      <c r="A4818" s="3" t="s">
        <v>14480</v>
      </c>
      <c r="B4818" s="5" t="s">
        <v>8</v>
      </c>
      <c r="C4818" s="1"/>
      <c r="D4818" s="6" t="s">
        <v>14159</v>
      </c>
      <c r="E4818" s="7" t="s">
        <v>14481</v>
      </c>
      <c r="F4818" s="7" t="s">
        <v>14482</v>
      </c>
      <c r="G4818" s="9" t="e">
        <f>VLOOKUP(A4818,'[1]صفحة  الرئيسية'!$BF$5:$BG$107,1,FALSE)</f>
        <v>#N/A</v>
      </c>
    </row>
    <row r="4819" spans="1:7" ht="15" x14ac:dyDescent="0.2">
      <c r="A4819" s="3" t="s">
        <v>14483</v>
      </c>
      <c r="B4819" s="5" t="s">
        <v>8</v>
      </c>
      <c r="C4819" s="1"/>
      <c r="D4819" s="6" t="s">
        <v>14159</v>
      </c>
      <c r="E4819" s="7" t="s">
        <v>14484</v>
      </c>
      <c r="F4819" s="7" t="s">
        <v>14485</v>
      </c>
      <c r="G4819" s="9" t="e">
        <f>VLOOKUP(A4819,'[1]صفحة  الرئيسية'!$BF$5:$BG$107,1,FALSE)</f>
        <v>#N/A</v>
      </c>
    </row>
    <row r="4820" spans="1:7" ht="15" x14ac:dyDescent="0.2">
      <c r="A4820" s="3" t="s">
        <v>14486</v>
      </c>
      <c r="B4820" s="5" t="s">
        <v>8</v>
      </c>
      <c r="C4820" s="1"/>
      <c r="D4820" s="6" t="s">
        <v>14159</v>
      </c>
      <c r="E4820" s="7" t="s">
        <v>14487</v>
      </c>
      <c r="F4820" s="7" t="s">
        <v>14488</v>
      </c>
      <c r="G4820" s="9" t="e">
        <f>VLOOKUP(A4820,'[1]صفحة  الرئيسية'!$BF$5:$BG$107,1,FALSE)</f>
        <v>#N/A</v>
      </c>
    </row>
    <row r="4821" spans="1:7" ht="15" x14ac:dyDescent="0.2">
      <c r="A4821" s="3" t="s">
        <v>14489</v>
      </c>
      <c r="B4821" s="5" t="s">
        <v>8</v>
      </c>
      <c r="C4821" s="1"/>
      <c r="D4821" s="6" t="s">
        <v>14159</v>
      </c>
      <c r="E4821" s="7" t="s">
        <v>14490</v>
      </c>
      <c r="F4821" s="7" t="s">
        <v>14491</v>
      </c>
      <c r="G4821" s="9" t="e">
        <f>VLOOKUP(A4821,'[1]صفحة  الرئيسية'!$BF$5:$BG$107,1,FALSE)</f>
        <v>#N/A</v>
      </c>
    </row>
    <row r="4822" spans="1:7" ht="15" x14ac:dyDescent="0.2">
      <c r="A4822" s="3" t="s">
        <v>14492</v>
      </c>
      <c r="B4822" s="5" t="s">
        <v>8</v>
      </c>
      <c r="C4822" s="1"/>
      <c r="D4822" s="6" t="s">
        <v>14159</v>
      </c>
      <c r="E4822" s="7" t="s">
        <v>14493</v>
      </c>
      <c r="F4822" s="7" t="s">
        <v>14494</v>
      </c>
      <c r="G4822" s="9" t="e">
        <f>VLOOKUP(A4822,'[1]صفحة  الرئيسية'!$BF$5:$BG$107,1,FALSE)</f>
        <v>#N/A</v>
      </c>
    </row>
    <row r="4823" spans="1:7" ht="15" x14ac:dyDescent="0.2">
      <c r="A4823" s="3" t="s">
        <v>14495</v>
      </c>
      <c r="B4823" s="5" t="s">
        <v>8</v>
      </c>
      <c r="C4823" s="1"/>
      <c r="D4823" s="6" t="s">
        <v>14159</v>
      </c>
      <c r="E4823" s="7" t="s">
        <v>14496</v>
      </c>
      <c r="F4823" s="7" t="s">
        <v>14497</v>
      </c>
      <c r="G4823" s="9" t="e">
        <f>VLOOKUP(A4823,'[1]صفحة  الرئيسية'!$BF$5:$BG$107,1,FALSE)</f>
        <v>#N/A</v>
      </c>
    </row>
    <row r="4824" spans="1:7" ht="15" x14ac:dyDescent="0.2">
      <c r="A4824" s="3" t="s">
        <v>14498</v>
      </c>
      <c r="B4824" s="5" t="s">
        <v>8</v>
      </c>
      <c r="C4824" s="1"/>
      <c r="D4824" s="6" t="s">
        <v>14159</v>
      </c>
      <c r="E4824" s="7" t="s">
        <v>14499</v>
      </c>
      <c r="F4824" s="7" t="s">
        <v>14500</v>
      </c>
      <c r="G4824" s="9" t="e">
        <f>VLOOKUP(A4824,'[1]صفحة  الرئيسية'!$BF$5:$BG$107,1,FALSE)</f>
        <v>#N/A</v>
      </c>
    </row>
    <row r="4825" spans="1:7" ht="15" x14ac:dyDescent="0.2">
      <c r="A4825" s="3" t="s">
        <v>14501</v>
      </c>
      <c r="B4825" s="5" t="s">
        <v>8</v>
      </c>
      <c r="C4825" s="1"/>
      <c r="D4825" s="6" t="s">
        <v>14159</v>
      </c>
      <c r="E4825" s="7" t="s">
        <v>14502</v>
      </c>
      <c r="F4825" s="7" t="s">
        <v>14503</v>
      </c>
      <c r="G4825" s="9" t="e">
        <f>VLOOKUP(A4825,'[1]صفحة  الرئيسية'!$BF$5:$BG$107,1,FALSE)</f>
        <v>#N/A</v>
      </c>
    </row>
    <row r="4826" spans="1:7" ht="15" x14ac:dyDescent="0.2">
      <c r="A4826" s="3" t="s">
        <v>14504</v>
      </c>
      <c r="B4826" s="5" t="s">
        <v>8</v>
      </c>
      <c r="C4826" s="1"/>
      <c r="D4826" s="6" t="s">
        <v>14159</v>
      </c>
      <c r="E4826" s="7" t="s">
        <v>14505</v>
      </c>
      <c r="F4826" s="7" t="s">
        <v>14506</v>
      </c>
      <c r="G4826" s="9" t="e">
        <f>VLOOKUP(A4826,'[1]صفحة  الرئيسية'!$BF$5:$BG$107,1,FALSE)</f>
        <v>#N/A</v>
      </c>
    </row>
    <row r="4827" spans="1:7" ht="15" x14ac:dyDescent="0.2">
      <c r="A4827" s="3" t="s">
        <v>14507</v>
      </c>
      <c r="B4827" s="5" t="s">
        <v>8</v>
      </c>
      <c r="C4827" s="1"/>
      <c r="D4827" s="6" t="s">
        <v>14159</v>
      </c>
      <c r="E4827" s="7" t="s">
        <v>14508</v>
      </c>
      <c r="F4827" s="7" t="s">
        <v>14509</v>
      </c>
      <c r="G4827" s="9" t="e">
        <f>VLOOKUP(A4827,'[1]صفحة  الرئيسية'!$BF$5:$BG$107,1,FALSE)</f>
        <v>#N/A</v>
      </c>
    </row>
    <row r="4828" spans="1:7" ht="15" x14ac:dyDescent="0.2">
      <c r="A4828" s="3" t="s">
        <v>14510</v>
      </c>
      <c r="B4828" s="5" t="s">
        <v>8</v>
      </c>
      <c r="C4828" s="1"/>
      <c r="D4828" s="6" t="s">
        <v>14159</v>
      </c>
      <c r="E4828" s="7" t="s">
        <v>14511</v>
      </c>
      <c r="F4828" s="7" t="s">
        <v>14512</v>
      </c>
      <c r="G4828" s="9" t="e">
        <f>VLOOKUP(A4828,'[1]صفحة  الرئيسية'!$BF$5:$BG$107,1,FALSE)</f>
        <v>#N/A</v>
      </c>
    </row>
    <row r="4829" spans="1:7" ht="15" x14ac:dyDescent="0.2">
      <c r="A4829" s="3" t="s">
        <v>14513</v>
      </c>
      <c r="B4829" s="5" t="s">
        <v>8</v>
      </c>
      <c r="C4829" s="1"/>
      <c r="D4829" s="6" t="s">
        <v>14159</v>
      </c>
      <c r="E4829" s="7" t="s">
        <v>14514</v>
      </c>
      <c r="F4829" s="7" t="s">
        <v>14515</v>
      </c>
      <c r="G4829" s="9" t="e">
        <f>VLOOKUP(A4829,'[1]صفحة  الرئيسية'!$BF$5:$BG$107,1,FALSE)</f>
        <v>#N/A</v>
      </c>
    </row>
    <row r="4830" spans="1:7" ht="15" x14ac:dyDescent="0.2">
      <c r="A4830" s="3" t="s">
        <v>14516</v>
      </c>
      <c r="B4830" s="5" t="s">
        <v>8</v>
      </c>
      <c r="C4830" s="1"/>
      <c r="D4830" s="6" t="s">
        <v>14159</v>
      </c>
      <c r="E4830" s="7" t="s">
        <v>14517</v>
      </c>
      <c r="F4830" s="7" t="s">
        <v>14518</v>
      </c>
      <c r="G4830" s="9" t="e">
        <f>VLOOKUP(A4830,'[1]صفحة  الرئيسية'!$BF$5:$BG$107,1,FALSE)</f>
        <v>#N/A</v>
      </c>
    </row>
    <row r="4831" spans="1:7" ht="15" x14ac:dyDescent="0.2">
      <c r="A4831" s="3" t="s">
        <v>14519</v>
      </c>
      <c r="B4831" s="5" t="s">
        <v>8</v>
      </c>
      <c r="C4831" s="1"/>
      <c r="D4831" s="6" t="s">
        <v>14159</v>
      </c>
      <c r="E4831" s="7" t="s">
        <v>14520</v>
      </c>
      <c r="F4831" s="7" t="s">
        <v>14521</v>
      </c>
      <c r="G4831" s="9" t="e">
        <f>VLOOKUP(A4831,'[1]صفحة  الرئيسية'!$BF$5:$BG$107,1,FALSE)</f>
        <v>#N/A</v>
      </c>
    </row>
    <row r="4832" spans="1:7" ht="15" x14ac:dyDescent="0.2">
      <c r="A4832" s="3" t="s">
        <v>14522</v>
      </c>
      <c r="B4832" s="5" t="s">
        <v>8</v>
      </c>
      <c r="C4832" s="1"/>
      <c r="D4832" s="6" t="s">
        <v>14159</v>
      </c>
      <c r="E4832" s="7" t="s">
        <v>14523</v>
      </c>
      <c r="F4832" s="7" t="s">
        <v>14524</v>
      </c>
      <c r="G4832" s="9" t="e">
        <f>VLOOKUP(A4832,'[1]صفحة  الرئيسية'!$BF$5:$BG$107,1,FALSE)</f>
        <v>#N/A</v>
      </c>
    </row>
    <row r="4833" spans="1:7" ht="15" x14ac:dyDescent="0.2">
      <c r="A4833" s="3" t="s">
        <v>14525</v>
      </c>
      <c r="B4833" s="5" t="s">
        <v>8</v>
      </c>
      <c r="C4833" s="1"/>
      <c r="D4833" s="6" t="s">
        <v>14159</v>
      </c>
      <c r="E4833" s="7" t="s">
        <v>14526</v>
      </c>
      <c r="F4833" s="7" t="s">
        <v>14527</v>
      </c>
      <c r="G4833" s="9" t="e">
        <f>VLOOKUP(A4833,'[1]صفحة  الرئيسية'!$BF$5:$BG$107,1,FALSE)</f>
        <v>#N/A</v>
      </c>
    </row>
    <row r="4834" spans="1:7" ht="15" x14ac:dyDescent="0.2">
      <c r="A4834" s="3" t="s">
        <v>14528</v>
      </c>
      <c r="B4834" s="5" t="s">
        <v>8</v>
      </c>
      <c r="C4834" s="1"/>
      <c r="D4834" s="6" t="s">
        <v>14159</v>
      </c>
      <c r="E4834" s="7" t="s">
        <v>14529</v>
      </c>
      <c r="F4834" s="7" t="s">
        <v>14530</v>
      </c>
      <c r="G4834" s="9" t="e">
        <f>VLOOKUP(A4834,'[1]صفحة  الرئيسية'!$BF$5:$BG$107,1,FALSE)</f>
        <v>#N/A</v>
      </c>
    </row>
    <row r="4835" spans="1:7" ht="15" x14ac:dyDescent="0.2">
      <c r="A4835" s="3" t="s">
        <v>14531</v>
      </c>
      <c r="B4835" s="5" t="s">
        <v>8</v>
      </c>
      <c r="C4835" s="1"/>
      <c r="D4835" s="6" t="s">
        <v>14159</v>
      </c>
      <c r="E4835" s="7" t="s">
        <v>14532</v>
      </c>
      <c r="F4835" s="7" t="s">
        <v>14533</v>
      </c>
      <c r="G4835" s="9" t="e">
        <f>VLOOKUP(A4835,'[1]صفحة  الرئيسية'!$BF$5:$BG$107,1,FALSE)</f>
        <v>#N/A</v>
      </c>
    </row>
    <row r="4836" spans="1:7" ht="15" x14ac:dyDescent="0.2">
      <c r="A4836" s="3" t="s">
        <v>14534</v>
      </c>
      <c r="B4836" s="5" t="s">
        <v>8</v>
      </c>
      <c r="C4836" s="1"/>
      <c r="D4836" s="6" t="s">
        <v>14159</v>
      </c>
      <c r="E4836" s="7" t="s">
        <v>14535</v>
      </c>
      <c r="F4836" s="7" t="s">
        <v>14536</v>
      </c>
      <c r="G4836" s="9" t="e">
        <f>VLOOKUP(A4836,'[1]صفحة  الرئيسية'!$BF$5:$BG$107,1,FALSE)</f>
        <v>#N/A</v>
      </c>
    </row>
    <row r="4837" spans="1:7" ht="15" x14ac:dyDescent="0.2">
      <c r="A4837" s="3" t="s">
        <v>14537</v>
      </c>
      <c r="B4837" s="5" t="s">
        <v>8</v>
      </c>
      <c r="C4837" s="1"/>
      <c r="D4837" s="6" t="s">
        <v>14159</v>
      </c>
      <c r="E4837" s="7" t="s">
        <v>14538</v>
      </c>
      <c r="F4837" s="7" t="s">
        <v>14539</v>
      </c>
      <c r="G4837" s="9" t="e">
        <f>VLOOKUP(A4837,'[1]صفحة  الرئيسية'!$BF$5:$BG$107,1,FALSE)</f>
        <v>#N/A</v>
      </c>
    </row>
    <row r="4838" spans="1:7" ht="15" x14ac:dyDescent="0.2">
      <c r="A4838" s="3" t="s">
        <v>14540</v>
      </c>
      <c r="B4838" s="5" t="s">
        <v>8</v>
      </c>
      <c r="C4838" s="1"/>
      <c r="D4838" s="6" t="s">
        <v>14159</v>
      </c>
      <c r="E4838" s="7" t="s">
        <v>14541</v>
      </c>
      <c r="F4838" s="7" t="s">
        <v>14542</v>
      </c>
      <c r="G4838" s="9" t="e">
        <f>VLOOKUP(A4838,'[1]صفحة  الرئيسية'!$BF$5:$BG$107,1,FALSE)</f>
        <v>#N/A</v>
      </c>
    </row>
    <row r="4839" spans="1:7" ht="15" x14ac:dyDescent="0.2">
      <c r="A4839" s="3" t="s">
        <v>14543</v>
      </c>
      <c r="B4839" s="5" t="s">
        <v>8</v>
      </c>
      <c r="C4839" s="1"/>
      <c r="D4839" s="6" t="s">
        <v>14159</v>
      </c>
      <c r="E4839" s="7" t="s">
        <v>14544</v>
      </c>
      <c r="F4839" s="7" t="s">
        <v>14545</v>
      </c>
      <c r="G4839" s="9" t="e">
        <f>VLOOKUP(A4839,'[1]صفحة  الرئيسية'!$BF$5:$BG$107,1,FALSE)</f>
        <v>#N/A</v>
      </c>
    </row>
    <row r="4840" spans="1:7" ht="15" x14ac:dyDescent="0.2">
      <c r="A4840" s="3" t="s">
        <v>14546</v>
      </c>
      <c r="B4840" s="5" t="s">
        <v>8</v>
      </c>
      <c r="C4840" s="1"/>
      <c r="D4840" s="6" t="s">
        <v>14159</v>
      </c>
      <c r="E4840" s="7" t="s">
        <v>14547</v>
      </c>
      <c r="F4840" s="7" t="s">
        <v>14548</v>
      </c>
      <c r="G4840" s="9" t="e">
        <f>VLOOKUP(A4840,'[1]صفحة  الرئيسية'!$BF$5:$BG$107,1,FALSE)</f>
        <v>#N/A</v>
      </c>
    </row>
    <row r="4841" spans="1:7" ht="15" x14ac:dyDescent="0.2">
      <c r="A4841" s="3" t="s">
        <v>14549</v>
      </c>
      <c r="B4841" s="5" t="s">
        <v>8</v>
      </c>
      <c r="C4841" s="1"/>
      <c r="D4841" s="6" t="s">
        <v>14159</v>
      </c>
      <c r="E4841" s="7" t="s">
        <v>14550</v>
      </c>
      <c r="F4841" s="7" t="s">
        <v>14551</v>
      </c>
      <c r="G4841" s="9" t="e">
        <f>VLOOKUP(A4841,'[1]صفحة  الرئيسية'!$BF$5:$BG$107,1,FALSE)</f>
        <v>#N/A</v>
      </c>
    </row>
    <row r="4842" spans="1:7" ht="15" x14ac:dyDescent="0.2">
      <c r="A4842" s="3" t="s">
        <v>14552</v>
      </c>
      <c r="B4842" s="5" t="s">
        <v>8</v>
      </c>
      <c r="C4842" s="1"/>
      <c r="D4842" s="6" t="s">
        <v>14159</v>
      </c>
      <c r="E4842" s="7" t="s">
        <v>14553</v>
      </c>
      <c r="F4842" s="7" t="s">
        <v>14554</v>
      </c>
      <c r="G4842" s="9" t="e">
        <f>VLOOKUP(A4842,'[1]صفحة  الرئيسية'!$BF$5:$BG$107,1,FALSE)</f>
        <v>#N/A</v>
      </c>
    </row>
    <row r="4843" spans="1:7" ht="15" x14ac:dyDescent="0.2">
      <c r="A4843" s="3" t="s">
        <v>14555</v>
      </c>
      <c r="B4843" s="5" t="s">
        <v>8</v>
      </c>
      <c r="C4843" s="1"/>
      <c r="D4843" s="6" t="s">
        <v>14159</v>
      </c>
      <c r="E4843" s="7" t="s">
        <v>14556</v>
      </c>
      <c r="F4843" s="7" t="s">
        <v>14557</v>
      </c>
      <c r="G4843" s="9" t="e">
        <f>VLOOKUP(A4843,'[1]صفحة  الرئيسية'!$BF$5:$BG$107,1,FALSE)</f>
        <v>#N/A</v>
      </c>
    </row>
    <row r="4844" spans="1:7" ht="15" x14ac:dyDescent="0.2">
      <c r="A4844" s="3" t="s">
        <v>14558</v>
      </c>
      <c r="B4844" s="5" t="s">
        <v>8</v>
      </c>
      <c r="C4844" s="1"/>
      <c r="D4844" s="6" t="s">
        <v>14159</v>
      </c>
      <c r="E4844" s="7" t="s">
        <v>14559</v>
      </c>
      <c r="F4844" s="7" t="s">
        <v>14560</v>
      </c>
      <c r="G4844" s="9" t="e">
        <f>VLOOKUP(A4844,'[1]صفحة  الرئيسية'!$BF$5:$BG$107,1,FALSE)</f>
        <v>#N/A</v>
      </c>
    </row>
    <row r="4845" spans="1:7" ht="15" x14ac:dyDescent="0.2">
      <c r="A4845" s="3" t="s">
        <v>14561</v>
      </c>
      <c r="B4845" s="5" t="s">
        <v>8</v>
      </c>
      <c r="C4845" s="1"/>
      <c r="D4845" s="6" t="s">
        <v>14159</v>
      </c>
      <c r="E4845" s="7" t="s">
        <v>14562</v>
      </c>
      <c r="F4845" s="7" t="s">
        <v>14563</v>
      </c>
      <c r="G4845" s="9" t="e">
        <f>VLOOKUP(A4845,'[1]صفحة  الرئيسية'!$BF$5:$BG$107,1,FALSE)</f>
        <v>#N/A</v>
      </c>
    </row>
    <row r="4846" spans="1:7" ht="15" x14ac:dyDescent="0.2">
      <c r="A4846" s="3" t="s">
        <v>14564</v>
      </c>
      <c r="B4846" s="5" t="s">
        <v>8</v>
      </c>
      <c r="C4846" s="1"/>
      <c r="D4846" s="6" t="s">
        <v>14159</v>
      </c>
      <c r="E4846" s="7" t="s">
        <v>14565</v>
      </c>
      <c r="F4846" s="7" t="s">
        <v>14566</v>
      </c>
      <c r="G4846" s="9" t="e">
        <f>VLOOKUP(A4846,'[1]صفحة  الرئيسية'!$BF$5:$BG$107,1,FALSE)</f>
        <v>#N/A</v>
      </c>
    </row>
    <row r="4847" spans="1:7" ht="15" x14ac:dyDescent="0.2">
      <c r="A4847" s="3" t="s">
        <v>14567</v>
      </c>
      <c r="B4847" s="5" t="s">
        <v>8</v>
      </c>
      <c r="C4847" s="1"/>
      <c r="D4847" s="6" t="s">
        <v>14159</v>
      </c>
      <c r="E4847" s="7" t="s">
        <v>14568</v>
      </c>
      <c r="F4847" s="7" t="s">
        <v>14569</v>
      </c>
      <c r="G4847" s="9" t="e">
        <f>VLOOKUP(A4847,'[1]صفحة  الرئيسية'!$BF$5:$BG$107,1,FALSE)</f>
        <v>#N/A</v>
      </c>
    </row>
    <row r="4848" spans="1:7" ht="15" x14ac:dyDescent="0.2">
      <c r="A4848" s="3" t="s">
        <v>14570</v>
      </c>
      <c r="B4848" s="5" t="s">
        <v>8</v>
      </c>
      <c r="C4848" s="1"/>
      <c r="D4848" s="6" t="s">
        <v>14159</v>
      </c>
      <c r="E4848" s="7" t="s">
        <v>14571</v>
      </c>
      <c r="F4848" s="7" t="s">
        <v>14572</v>
      </c>
      <c r="G4848" s="9" t="e">
        <f>VLOOKUP(A4848,'[1]صفحة  الرئيسية'!$BF$5:$BG$107,1,FALSE)</f>
        <v>#N/A</v>
      </c>
    </row>
    <row r="4849" spans="1:7" ht="15" x14ac:dyDescent="0.2">
      <c r="A4849" s="3" t="s">
        <v>14573</v>
      </c>
      <c r="B4849" s="5" t="s">
        <v>8</v>
      </c>
      <c r="C4849" s="1"/>
      <c r="D4849" s="6" t="s">
        <v>14159</v>
      </c>
      <c r="E4849" s="7" t="s">
        <v>14574</v>
      </c>
      <c r="F4849" s="7" t="s">
        <v>14575</v>
      </c>
      <c r="G4849" s="9" t="e">
        <f>VLOOKUP(A4849,'[1]صفحة  الرئيسية'!$BF$5:$BG$107,1,FALSE)</f>
        <v>#N/A</v>
      </c>
    </row>
    <row r="4850" spans="1:7" ht="15" x14ac:dyDescent="0.2">
      <c r="A4850" s="3" t="s">
        <v>14576</v>
      </c>
      <c r="B4850" s="5" t="s">
        <v>8</v>
      </c>
      <c r="C4850" s="1"/>
      <c r="D4850" s="6" t="s">
        <v>14159</v>
      </c>
      <c r="E4850" s="7" t="s">
        <v>14577</v>
      </c>
      <c r="F4850" s="7" t="s">
        <v>14578</v>
      </c>
      <c r="G4850" s="9" t="e">
        <f>VLOOKUP(A4850,'[1]صفحة  الرئيسية'!$BF$5:$BG$107,1,FALSE)</f>
        <v>#N/A</v>
      </c>
    </row>
    <row r="4851" spans="1:7" ht="15" x14ac:dyDescent="0.2">
      <c r="A4851" s="3" t="s">
        <v>14579</v>
      </c>
      <c r="B4851" s="5" t="s">
        <v>8</v>
      </c>
      <c r="C4851" s="1"/>
      <c r="D4851" s="6" t="s">
        <v>14159</v>
      </c>
      <c r="E4851" s="7" t="s">
        <v>14580</v>
      </c>
      <c r="F4851" s="7" t="s">
        <v>14581</v>
      </c>
      <c r="G4851" s="9" t="e">
        <f>VLOOKUP(A4851,'[1]صفحة  الرئيسية'!$BF$5:$BG$107,1,FALSE)</f>
        <v>#N/A</v>
      </c>
    </row>
    <row r="4852" spans="1:7" ht="15" x14ac:dyDescent="0.2">
      <c r="A4852" s="3" t="s">
        <v>14582</v>
      </c>
      <c r="B4852" s="5" t="s">
        <v>8</v>
      </c>
      <c r="C4852" s="1"/>
      <c r="D4852" s="6" t="s">
        <v>14159</v>
      </c>
      <c r="E4852" s="7" t="s">
        <v>14583</v>
      </c>
      <c r="F4852" s="7" t="s">
        <v>14584</v>
      </c>
      <c r="G4852" s="9" t="e">
        <f>VLOOKUP(A4852,'[1]صفحة  الرئيسية'!$BF$5:$BG$107,1,FALSE)</f>
        <v>#N/A</v>
      </c>
    </row>
    <row r="4853" spans="1:7" ht="15" x14ac:dyDescent="0.2">
      <c r="A4853" s="3" t="s">
        <v>14585</v>
      </c>
      <c r="B4853" s="5" t="s">
        <v>8</v>
      </c>
      <c r="C4853" s="1"/>
      <c r="D4853" s="6" t="s">
        <v>14159</v>
      </c>
      <c r="E4853" s="7" t="s">
        <v>14586</v>
      </c>
      <c r="F4853" s="7" t="s">
        <v>14587</v>
      </c>
      <c r="G4853" s="9" t="e">
        <f>VLOOKUP(A4853,'[1]صفحة  الرئيسية'!$BF$5:$BG$107,1,FALSE)</f>
        <v>#N/A</v>
      </c>
    </row>
    <row r="4854" spans="1:7" ht="15" x14ac:dyDescent="0.2">
      <c r="A4854" s="3" t="s">
        <v>14588</v>
      </c>
      <c r="B4854" s="5" t="s">
        <v>8</v>
      </c>
      <c r="C4854" s="1"/>
      <c r="D4854" s="6" t="s">
        <v>14159</v>
      </c>
      <c r="E4854" s="7" t="s">
        <v>14589</v>
      </c>
      <c r="F4854" s="7" t="s">
        <v>14590</v>
      </c>
      <c r="G4854" s="9" t="e">
        <f>VLOOKUP(A4854,'[1]صفحة  الرئيسية'!$BF$5:$BG$107,1,FALSE)</f>
        <v>#N/A</v>
      </c>
    </row>
    <row r="4855" spans="1:7" ht="15" x14ac:dyDescent="0.2">
      <c r="A4855" s="3" t="s">
        <v>14591</v>
      </c>
      <c r="B4855" s="5" t="s">
        <v>8</v>
      </c>
      <c r="C4855" s="1"/>
      <c r="D4855" s="6" t="s">
        <v>14159</v>
      </c>
      <c r="E4855" s="7" t="s">
        <v>14592</v>
      </c>
      <c r="F4855" s="7" t="s">
        <v>14593</v>
      </c>
      <c r="G4855" s="9" t="e">
        <f>VLOOKUP(A4855,'[1]صفحة  الرئيسية'!$BF$5:$BG$107,1,FALSE)</f>
        <v>#N/A</v>
      </c>
    </row>
    <row r="4856" spans="1:7" ht="15" x14ac:dyDescent="0.2">
      <c r="A4856" s="3" t="s">
        <v>14594</v>
      </c>
      <c r="B4856" s="5" t="s">
        <v>8</v>
      </c>
      <c r="C4856" s="1"/>
      <c r="D4856" s="6" t="s">
        <v>14159</v>
      </c>
      <c r="E4856" s="7" t="s">
        <v>14595</v>
      </c>
      <c r="F4856" s="7" t="s">
        <v>14596</v>
      </c>
      <c r="G4856" s="9" t="e">
        <f>VLOOKUP(A4856,'[1]صفحة  الرئيسية'!$BF$5:$BG$107,1,FALSE)</f>
        <v>#N/A</v>
      </c>
    </row>
    <row r="4857" spans="1:7" ht="15" x14ac:dyDescent="0.2">
      <c r="A4857" s="3" t="s">
        <v>14597</v>
      </c>
      <c r="B4857" s="5" t="s">
        <v>8</v>
      </c>
      <c r="C4857" s="1"/>
      <c r="D4857" s="6" t="s">
        <v>14159</v>
      </c>
      <c r="E4857" s="7" t="s">
        <v>14598</v>
      </c>
      <c r="F4857" s="7" t="s">
        <v>14599</v>
      </c>
      <c r="G4857" s="9" t="e">
        <f>VLOOKUP(A4857,'[1]صفحة  الرئيسية'!$BF$5:$BG$107,1,FALSE)</f>
        <v>#N/A</v>
      </c>
    </row>
    <row r="4858" spans="1:7" ht="15" x14ac:dyDescent="0.2">
      <c r="A4858" s="3" t="s">
        <v>14600</v>
      </c>
      <c r="B4858" s="5" t="s">
        <v>8</v>
      </c>
      <c r="C4858" s="1"/>
      <c r="D4858" s="6" t="s">
        <v>14159</v>
      </c>
      <c r="E4858" s="7" t="s">
        <v>14601</v>
      </c>
      <c r="F4858" s="7" t="s">
        <v>14602</v>
      </c>
      <c r="G4858" s="9" t="e">
        <f>VLOOKUP(A4858,'[1]صفحة  الرئيسية'!$BF$5:$BG$107,1,FALSE)</f>
        <v>#N/A</v>
      </c>
    </row>
    <row r="4859" spans="1:7" ht="15" x14ac:dyDescent="0.2">
      <c r="A4859" s="3" t="s">
        <v>14603</v>
      </c>
      <c r="B4859" s="5" t="s">
        <v>8</v>
      </c>
      <c r="C4859" s="1"/>
      <c r="D4859" s="6" t="s">
        <v>14159</v>
      </c>
      <c r="E4859" s="7" t="s">
        <v>14604</v>
      </c>
      <c r="F4859" s="7" t="s">
        <v>14605</v>
      </c>
      <c r="G4859" s="9" t="e">
        <f>VLOOKUP(A4859,'[1]صفحة  الرئيسية'!$BF$5:$BG$107,1,FALSE)</f>
        <v>#N/A</v>
      </c>
    </row>
    <row r="4860" spans="1:7" ht="15" x14ac:dyDescent="0.2">
      <c r="A4860" s="3" t="s">
        <v>14606</v>
      </c>
      <c r="B4860" s="5" t="s">
        <v>8</v>
      </c>
      <c r="C4860" s="1"/>
      <c r="D4860" s="6" t="s">
        <v>14159</v>
      </c>
      <c r="E4860" s="7" t="s">
        <v>14607</v>
      </c>
      <c r="F4860" s="7" t="s">
        <v>14608</v>
      </c>
      <c r="G4860" s="9" t="e">
        <f>VLOOKUP(A4860,'[1]صفحة  الرئيسية'!$BF$5:$BG$107,1,FALSE)</f>
        <v>#N/A</v>
      </c>
    </row>
    <row r="4861" spans="1:7" ht="15" x14ac:dyDescent="0.2">
      <c r="A4861" s="3" t="s">
        <v>14609</v>
      </c>
      <c r="B4861" s="5" t="s">
        <v>8</v>
      </c>
      <c r="C4861" s="1"/>
      <c r="D4861" s="6" t="s">
        <v>14159</v>
      </c>
      <c r="E4861" s="7" t="s">
        <v>14610</v>
      </c>
      <c r="F4861" s="7" t="s">
        <v>14611</v>
      </c>
      <c r="G4861" s="9" t="e">
        <f>VLOOKUP(A4861,'[1]صفحة  الرئيسية'!$BF$5:$BG$107,1,FALSE)</f>
        <v>#N/A</v>
      </c>
    </row>
    <row r="4862" spans="1:7" ht="15" x14ac:dyDescent="0.2">
      <c r="A4862" s="3" t="s">
        <v>14612</v>
      </c>
      <c r="B4862" s="5" t="s">
        <v>8</v>
      </c>
      <c r="C4862" s="1"/>
      <c r="D4862" s="6" t="s">
        <v>14613</v>
      </c>
      <c r="E4862" s="7" t="s">
        <v>14614</v>
      </c>
      <c r="F4862" s="7" t="s">
        <v>14615</v>
      </c>
      <c r="G4862" s="9" t="e">
        <f>VLOOKUP(A4862,'[1]صفحة  الرئيسية'!$BF$5:$BG$107,1,FALSE)</f>
        <v>#N/A</v>
      </c>
    </row>
    <row r="4863" spans="1:7" ht="15" x14ac:dyDescent="0.2">
      <c r="A4863" s="3" t="s">
        <v>14616</v>
      </c>
      <c r="B4863" s="5" t="s">
        <v>8</v>
      </c>
      <c r="C4863" s="1"/>
      <c r="D4863" s="6" t="s">
        <v>14613</v>
      </c>
      <c r="E4863" s="7" t="s">
        <v>14617</v>
      </c>
      <c r="F4863" s="7" t="s">
        <v>14618</v>
      </c>
      <c r="G4863" s="9" t="e">
        <f>VLOOKUP(A4863,'[1]صفحة  الرئيسية'!$BF$5:$BG$107,1,FALSE)</f>
        <v>#N/A</v>
      </c>
    </row>
    <row r="4864" spans="1:7" ht="15" x14ac:dyDescent="0.2">
      <c r="A4864" s="3" t="s">
        <v>14619</v>
      </c>
      <c r="B4864" s="5" t="s">
        <v>8</v>
      </c>
      <c r="C4864" s="1"/>
      <c r="D4864" s="6" t="s">
        <v>14613</v>
      </c>
      <c r="E4864" s="7" t="s">
        <v>14620</v>
      </c>
      <c r="F4864" s="7" t="s">
        <v>14621</v>
      </c>
      <c r="G4864" s="9" t="e">
        <f>VLOOKUP(A4864,'[1]صفحة  الرئيسية'!$BF$5:$BG$107,1,FALSE)</f>
        <v>#N/A</v>
      </c>
    </row>
    <row r="4865" spans="1:7" ht="15" x14ac:dyDescent="0.2">
      <c r="A4865" s="3" t="s">
        <v>14622</v>
      </c>
      <c r="B4865" s="5" t="s">
        <v>8</v>
      </c>
      <c r="C4865" s="1"/>
      <c r="D4865" s="6" t="s">
        <v>14613</v>
      </c>
      <c r="E4865" s="7" t="s">
        <v>14623</v>
      </c>
      <c r="F4865" s="7" t="s">
        <v>14624</v>
      </c>
      <c r="G4865" s="9" t="e">
        <f>VLOOKUP(A4865,'[1]صفحة  الرئيسية'!$BF$5:$BG$107,1,FALSE)</f>
        <v>#N/A</v>
      </c>
    </row>
    <row r="4866" spans="1:7" ht="15" x14ac:dyDescent="0.2">
      <c r="A4866" s="3" t="s">
        <v>14625</v>
      </c>
      <c r="B4866" s="5" t="s">
        <v>8</v>
      </c>
      <c r="C4866" s="1"/>
      <c r="D4866" s="6" t="s">
        <v>14613</v>
      </c>
      <c r="E4866" s="7" t="s">
        <v>14626</v>
      </c>
      <c r="F4866" s="7" t="s">
        <v>14627</v>
      </c>
      <c r="G4866" s="9" t="e">
        <f>VLOOKUP(A4866,'[1]صفحة  الرئيسية'!$BF$5:$BG$107,1,FALSE)</f>
        <v>#N/A</v>
      </c>
    </row>
    <row r="4867" spans="1:7" ht="15" x14ac:dyDescent="0.2">
      <c r="A4867" s="3" t="s">
        <v>14628</v>
      </c>
      <c r="B4867" s="5" t="s">
        <v>8</v>
      </c>
      <c r="C4867" s="1"/>
      <c r="D4867" s="6" t="s">
        <v>14613</v>
      </c>
      <c r="E4867" s="7" t="s">
        <v>14629</v>
      </c>
      <c r="F4867" s="7" t="s">
        <v>14630</v>
      </c>
      <c r="G4867" s="9" t="e">
        <f>VLOOKUP(A4867,'[1]صفحة  الرئيسية'!$BF$5:$BG$107,1,FALSE)</f>
        <v>#N/A</v>
      </c>
    </row>
    <row r="4868" spans="1:7" ht="15" x14ac:dyDescent="0.2">
      <c r="A4868" s="3" t="s">
        <v>14631</v>
      </c>
      <c r="B4868" s="5" t="s">
        <v>8</v>
      </c>
      <c r="C4868" s="1"/>
      <c r="D4868" s="6" t="s">
        <v>14613</v>
      </c>
      <c r="E4868" s="7" t="s">
        <v>14632</v>
      </c>
      <c r="F4868" s="7" t="s">
        <v>14633</v>
      </c>
      <c r="G4868" s="9" t="e">
        <f>VLOOKUP(A4868,'[1]صفحة  الرئيسية'!$BF$5:$BG$107,1,FALSE)</f>
        <v>#N/A</v>
      </c>
    </row>
    <row r="4869" spans="1:7" ht="15" x14ac:dyDescent="0.2">
      <c r="A4869" s="3" t="s">
        <v>14634</v>
      </c>
      <c r="B4869" s="5" t="s">
        <v>8</v>
      </c>
      <c r="C4869" s="1"/>
      <c r="D4869" s="6" t="s">
        <v>14613</v>
      </c>
      <c r="E4869" s="7" t="s">
        <v>14635</v>
      </c>
      <c r="F4869" s="7" t="s">
        <v>14636</v>
      </c>
      <c r="G4869" s="9" t="e">
        <f>VLOOKUP(A4869,'[1]صفحة  الرئيسية'!$BF$5:$BG$107,1,FALSE)</f>
        <v>#N/A</v>
      </c>
    </row>
    <row r="4870" spans="1:7" ht="15" x14ac:dyDescent="0.2">
      <c r="A4870" s="3" t="s">
        <v>14637</v>
      </c>
      <c r="B4870" s="5" t="s">
        <v>8</v>
      </c>
      <c r="C4870" s="1"/>
      <c r="D4870" s="6" t="s">
        <v>14613</v>
      </c>
      <c r="E4870" s="7" t="s">
        <v>14638</v>
      </c>
      <c r="F4870" s="7" t="s">
        <v>14639</v>
      </c>
      <c r="G4870" s="9" t="e">
        <f>VLOOKUP(A4870,'[1]صفحة  الرئيسية'!$BF$5:$BG$107,1,FALSE)</f>
        <v>#N/A</v>
      </c>
    </row>
    <row r="4871" spans="1:7" ht="15" x14ac:dyDescent="0.2">
      <c r="A4871" s="3" t="s">
        <v>14640</v>
      </c>
      <c r="B4871" s="5" t="s">
        <v>8</v>
      </c>
      <c r="C4871" s="1"/>
      <c r="D4871" s="6" t="s">
        <v>14613</v>
      </c>
      <c r="E4871" s="7" t="s">
        <v>14641</v>
      </c>
      <c r="F4871" s="7" t="s">
        <v>14642</v>
      </c>
      <c r="G4871" s="9" t="e">
        <f>VLOOKUP(A4871,'[1]صفحة  الرئيسية'!$BF$5:$BG$107,1,FALSE)</f>
        <v>#N/A</v>
      </c>
    </row>
    <row r="4872" spans="1:7" ht="15" x14ac:dyDescent="0.2">
      <c r="A4872" s="3" t="s">
        <v>14643</v>
      </c>
      <c r="B4872" s="5" t="s">
        <v>8</v>
      </c>
      <c r="C4872" s="1"/>
      <c r="D4872" s="6" t="s">
        <v>14613</v>
      </c>
      <c r="E4872" s="7" t="s">
        <v>14644</v>
      </c>
      <c r="F4872" s="7" t="s">
        <v>14645</v>
      </c>
      <c r="G4872" s="9" t="e">
        <f>VLOOKUP(A4872,'[1]صفحة  الرئيسية'!$BF$5:$BG$107,1,FALSE)</f>
        <v>#N/A</v>
      </c>
    </row>
    <row r="4873" spans="1:7" ht="15" x14ac:dyDescent="0.2">
      <c r="A4873" s="3" t="s">
        <v>14646</v>
      </c>
      <c r="B4873" s="5" t="s">
        <v>8</v>
      </c>
      <c r="C4873" s="1"/>
      <c r="D4873" s="6" t="s">
        <v>14613</v>
      </c>
      <c r="E4873" s="7" t="s">
        <v>14647</v>
      </c>
      <c r="F4873" s="7" t="s">
        <v>14648</v>
      </c>
      <c r="G4873" s="9" t="e">
        <f>VLOOKUP(A4873,'[1]صفحة  الرئيسية'!$BF$5:$BG$107,1,FALSE)</f>
        <v>#N/A</v>
      </c>
    </row>
    <row r="4874" spans="1:7" ht="15" x14ac:dyDescent="0.2">
      <c r="A4874" s="3" t="s">
        <v>14649</v>
      </c>
      <c r="B4874" s="5" t="s">
        <v>8</v>
      </c>
      <c r="C4874" s="1"/>
      <c r="D4874" s="6" t="s">
        <v>14613</v>
      </c>
      <c r="E4874" s="7" t="s">
        <v>14650</v>
      </c>
      <c r="F4874" s="7" t="s">
        <v>14651</v>
      </c>
      <c r="G4874" s="9" t="e">
        <f>VLOOKUP(A4874,'[1]صفحة  الرئيسية'!$BF$5:$BG$107,1,FALSE)</f>
        <v>#N/A</v>
      </c>
    </row>
    <row r="4875" spans="1:7" ht="15" x14ac:dyDescent="0.2">
      <c r="A4875" s="3" t="s">
        <v>14652</v>
      </c>
      <c r="B4875" s="5" t="s">
        <v>8</v>
      </c>
      <c r="C4875" s="1"/>
      <c r="D4875" s="6" t="s">
        <v>14613</v>
      </c>
      <c r="E4875" s="7" t="s">
        <v>14653</v>
      </c>
      <c r="F4875" s="7" t="s">
        <v>14654</v>
      </c>
      <c r="G4875" s="9" t="e">
        <f>VLOOKUP(A4875,'[1]صفحة  الرئيسية'!$BF$5:$BG$107,1,FALSE)</f>
        <v>#N/A</v>
      </c>
    </row>
    <row r="4876" spans="1:7" ht="15" x14ac:dyDescent="0.2">
      <c r="A4876" s="3" t="s">
        <v>14655</v>
      </c>
      <c r="B4876" s="5" t="s">
        <v>8</v>
      </c>
      <c r="C4876" s="1"/>
      <c r="D4876" s="6" t="s">
        <v>14613</v>
      </c>
      <c r="E4876" s="7" t="s">
        <v>14656</v>
      </c>
      <c r="F4876" s="7" t="s">
        <v>14657</v>
      </c>
      <c r="G4876" s="9" t="e">
        <f>VLOOKUP(A4876,'[1]صفحة  الرئيسية'!$BF$5:$BG$107,1,FALSE)</f>
        <v>#N/A</v>
      </c>
    </row>
    <row r="4877" spans="1:7" ht="15" x14ac:dyDescent="0.2">
      <c r="A4877" s="3" t="s">
        <v>14658</v>
      </c>
      <c r="B4877" s="5" t="s">
        <v>8</v>
      </c>
      <c r="C4877" s="1"/>
      <c r="D4877" s="6" t="s">
        <v>14613</v>
      </c>
      <c r="E4877" s="7" t="s">
        <v>14659</v>
      </c>
      <c r="F4877" s="7" t="s">
        <v>14660</v>
      </c>
      <c r="G4877" s="9" t="e">
        <f>VLOOKUP(A4877,'[1]صفحة  الرئيسية'!$BF$5:$BG$107,1,FALSE)</f>
        <v>#N/A</v>
      </c>
    </row>
    <row r="4878" spans="1:7" ht="15" x14ac:dyDescent="0.2">
      <c r="A4878" s="3" t="s">
        <v>14661</v>
      </c>
      <c r="B4878" s="5" t="s">
        <v>8</v>
      </c>
      <c r="C4878" s="1"/>
      <c r="D4878" s="6" t="s">
        <v>14613</v>
      </c>
      <c r="E4878" s="7" t="s">
        <v>14662</v>
      </c>
      <c r="F4878" s="7" t="s">
        <v>14663</v>
      </c>
      <c r="G4878" s="9" t="e">
        <f>VLOOKUP(A4878,'[1]صفحة  الرئيسية'!$BF$5:$BG$107,1,FALSE)</f>
        <v>#N/A</v>
      </c>
    </row>
    <row r="4879" spans="1:7" ht="15" x14ac:dyDescent="0.2">
      <c r="A4879" s="3" t="s">
        <v>14664</v>
      </c>
      <c r="B4879" s="5" t="s">
        <v>8</v>
      </c>
      <c r="C4879" s="1"/>
      <c r="D4879" s="6" t="s">
        <v>14613</v>
      </c>
      <c r="E4879" s="7" t="s">
        <v>14665</v>
      </c>
      <c r="F4879" s="7" t="s">
        <v>14666</v>
      </c>
      <c r="G4879" s="9" t="e">
        <f>VLOOKUP(A4879,'[1]صفحة  الرئيسية'!$BF$5:$BG$107,1,FALSE)</f>
        <v>#N/A</v>
      </c>
    </row>
    <row r="4880" spans="1:7" ht="15" x14ac:dyDescent="0.2">
      <c r="A4880" s="3" t="s">
        <v>14667</v>
      </c>
      <c r="B4880" s="5" t="s">
        <v>8</v>
      </c>
      <c r="C4880" s="1"/>
      <c r="D4880" s="6" t="s">
        <v>14613</v>
      </c>
      <c r="E4880" s="7" t="s">
        <v>14668</v>
      </c>
      <c r="F4880" s="7" t="s">
        <v>14669</v>
      </c>
      <c r="G4880" s="9" t="e">
        <f>VLOOKUP(A4880,'[1]صفحة  الرئيسية'!$BF$5:$BG$107,1,FALSE)</f>
        <v>#N/A</v>
      </c>
    </row>
    <row r="4881" spans="1:7" ht="15" x14ac:dyDescent="0.2">
      <c r="A4881" s="3" t="s">
        <v>14670</v>
      </c>
      <c r="B4881" s="5" t="s">
        <v>8</v>
      </c>
      <c r="C4881" s="1"/>
      <c r="D4881" s="6" t="s">
        <v>14613</v>
      </c>
      <c r="E4881" s="7" t="s">
        <v>14671</v>
      </c>
      <c r="F4881" s="7" t="s">
        <v>14672</v>
      </c>
      <c r="G4881" s="9" t="e">
        <f>VLOOKUP(A4881,'[1]صفحة  الرئيسية'!$BF$5:$BG$107,1,FALSE)</f>
        <v>#N/A</v>
      </c>
    </row>
    <row r="4882" spans="1:7" ht="15" x14ac:dyDescent="0.2">
      <c r="A4882" s="3" t="s">
        <v>14673</v>
      </c>
      <c r="B4882" s="5" t="s">
        <v>8</v>
      </c>
      <c r="C4882" s="1"/>
      <c r="D4882" s="6" t="s">
        <v>14613</v>
      </c>
      <c r="E4882" s="7" t="s">
        <v>14674</v>
      </c>
      <c r="F4882" s="7" t="s">
        <v>14675</v>
      </c>
      <c r="G4882" s="9" t="e">
        <f>VLOOKUP(A4882,'[1]صفحة  الرئيسية'!$BF$5:$BG$107,1,FALSE)</f>
        <v>#N/A</v>
      </c>
    </row>
    <row r="4883" spans="1:7" ht="15" x14ac:dyDescent="0.2">
      <c r="A4883" s="3" t="s">
        <v>14676</v>
      </c>
      <c r="B4883" s="5" t="s">
        <v>8</v>
      </c>
      <c r="C4883" s="1"/>
      <c r="D4883" s="6" t="s">
        <v>14613</v>
      </c>
      <c r="E4883" s="7" t="s">
        <v>14677</v>
      </c>
      <c r="F4883" s="7" t="s">
        <v>14678</v>
      </c>
      <c r="G4883" s="9" t="e">
        <f>VLOOKUP(A4883,'[1]صفحة  الرئيسية'!$BF$5:$BG$107,1,FALSE)</f>
        <v>#N/A</v>
      </c>
    </row>
    <row r="4884" spans="1:7" ht="15" x14ac:dyDescent="0.2">
      <c r="A4884" s="3" t="s">
        <v>14679</v>
      </c>
      <c r="B4884" s="5" t="s">
        <v>8</v>
      </c>
      <c r="C4884" s="1"/>
      <c r="D4884" s="6" t="s">
        <v>14613</v>
      </c>
      <c r="E4884" s="7" t="s">
        <v>14680</v>
      </c>
      <c r="F4884" s="7" t="s">
        <v>14681</v>
      </c>
      <c r="G4884" s="9" t="e">
        <f>VLOOKUP(A4884,'[1]صفحة  الرئيسية'!$BF$5:$BG$107,1,FALSE)</f>
        <v>#N/A</v>
      </c>
    </row>
    <row r="4885" spans="1:7" ht="15" x14ac:dyDescent="0.2">
      <c r="A4885" s="3" t="s">
        <v>14682</v>
      </c>
      <c r="B4885" s="5" t="s">
        <v>8</v>
      </c>
      <c r="C4885" s="1"/>
      <c r="D4885" s="6" t="s">
        <v>14613</v>
      </c>
      <c r="E4885" s="7" t="s">
        <v>14683</v>
      </c>
      <c r="F4885" s="7" t="s">
        <v>14684</v>
      </c>
      <c r="G4885" s="9" t="e">
        <f>VLOOKUP(A4885,'[1]صفحة  الرئيسية'!$BF$5:$BG$107,1,FALSE)</f>
        <v>#N/A</v>
      </c>
    </row>
    <row r="4886" spans="1:7" ht="15" x14ac:dyDescent="0.2">
      <c r="A4886" s="3" t="s">
        <v>14685</v>
      </c>
      <c r="B4886" s="5" t="s">
        <v>8</v>
      </c>
      <c r="C4886" s="1"/>
      <c r="D4886" s="6" t="s">
        <v>14613</v>
      </c>
      <c r="E4886" s="7" t="s">
        <v>14686</v>
      </c>
      <c r="F4886" s="7" t="s">
        <v>14687</v>
      </c>
      <c r="G4886" s="9" t="e">
        <f>VLOOKUP(A4886,'[1]صفحة  الرئيسية'!$BF$5:$BG$107,1,FALSE)</f>
        <v>#N/A</v>
      </c>
    </row>
    <row r="4887" spans="1:7" ht="15" x14ac:dyDescent="0.2">
      <c r="A4887" s="3" t="s">
        <v>14688</v>
      </c>
      <c r="B4887" s="5" t="s">
        <v>8</v>
      </c>
      <c r="C4887" s="1"/>
      <c r="D4887" s="6" t="s">
        <v>14613</v>
      </c>
      <c r="E4887" s="7" t="s">
        <v>14689</v>
      </c>
      <c r="F4887" s="7" t="s">
        <v>14690</v>
      </c>
      <c r="G4887" s="9" t="e">
        <f>VLOOKUP(A4887,'[1]صفحة  الرئيسية'!$BF$5:$BG$107,1,FALSE)</f>
        <v>#N/A</v>
      </c>
    </row>
    <row r="4888" spans="1:7" ht="15" x14ac:dyDescent="0.2">
      <c r="A4888" s="3" t="s">
        <v>14691</v>
      </c>
      <c r="B4888" s="5" t="s">
        <v>8</v>
      </c>
      <c r="C4888" s="1"/>
      <c r="D4888" s="6" t="s">
        <v>14613</v>
      </c>
      <c r="E4888" s="7" t="s">
        <v>14692</v>
      </c>
      <c r="F4888" s="7" t="s">
        <v>14693</v>
      </c>
      <c r="G4888" s="9" t="e">
        <f>VLOOKUP(A4888,'[1]صفحة  الرئيسية'!$BF$5:$BG$107,1,FALSE)</f>
        <v>#N/A</v>
      </c>
    </row>
    <row r="4889" spans="1:7" ht="15" x14ac:dyDescent="0.2">
      <c r="A4889" s="3" t="s">
        <v>14694</v>
      </c>
      <c r="B4889" s="5" t="s">
        <v>8</v>
      </c>
      <c r="C4889" s="1"/>
      <c r="D4889" s="6" t="s">
        <v>14613</v>
      </c>
      <c r="E4889" s="7" t="s">
        <v>14695</v>
      </c>
      <c r="F4889" s="7" t="s">
        <v>14696</v>
      </c>
      <c r="G4889" s="9" t="e">
        <f>VLOOKUP(A4889,'[1]صفحة  الرئيسية'!$BF$5:$BG$107,1,FALSE)</f>
        <v>#N/A</v>
      </c>
    </row>
    <row r="4890" spans="1:7" ht="15" x14ac:dyDescent="0.2">
      <c r="A4890" s="3" t="s">
        <v>14697</v>
      </c>
      <c r="B4890" s="5" t="s">
        <v>8</v>
      </c>
      <c r="C4890" s="1"/>
      <c r="D4890" s="6" t="s">
        <v>14613</v>
      </c>
      <c r="E4890" s="7" t="s">
        <v>14698</v>
      </c>
      <c r="F4890" s="7" t="s">
        <v>14699</v>
      </c>
      <c r="G4890" s="9" t="e">
        <f>VLOOKUP(A4890,'[1]صفحة  الرئيسية'!$BF$5:$BG$107,1,FALSE)</f>
        <v>#N/A</v>
      </c>
    </row>
    <row r="4891" spans="1:7" ht="15" x14ac:dyDescent="0.2">
      <c r="A4891" s="3" t="s">
        <v>14700</v>
      </c>
      <c r="B4891" s="5" t="s">
        <v>8</v>
      </c>
      <c r="C4891" s="1"/>
      <c r="D4891" s="6" t="s">
        <v>14613</v>
      </c>
      <c r="E4891" s="7" t="s">
        <v>14701</v>
      </c>
      <c r="F4891" s="7" t="s">
        <v>14702</v>
      </c>
      <c r="G4891" s="9" t="e">
        <f>VLOOKUP(A4891,'[1]صفحة  الرئيسية'!$BF$5:$BG$107,1,FALSE)</f>
        <v>#N/A</v>
      </c>
    </row>
    <row r="4892" spans="1:7" ht="15" x14ac:dyDescent="0.2">
      <c r="A4892" s="3" t="s">
        <v>14703</v>
      </c>
      <c r="B4892" s="5" t="s">
        <v>8</v>
      </c>
      <c r="C4892" s="1"/>
      <c r="D4892" s="6" t="s">
        <v>14613</v>
      </c>
      <c r="E4892" s="7" t="s">
        <v>14704</v>
      </c>
      <c r="F4892" s="7" t="s">
        <v>14705</v>
      </c>
      <c r="G4892" s="9" t="e">
        <f>VLOOKUP(A4892,'[1]صفحة  الرئيسية'!$BF$5:$BG$107,1,FALSE)</f>
        <v>#N/A</v>
      </c>
    </row>
    <row r="4893" spans="1:7" ht="15" x14ac:dyDescent="0.2">
      <c r="A4893" s="3" t="s">
        <v>14706</v>
      </c>
      <c r="B4893" s="5" t="s">
        <v>8</v>
      </c>
      <c r="C4893" s="1"/>
      <c r="D4893" s="6" t="s">
        <v>14613</v>
      </c>
      <c r="E4893" s="7" t="s">
        <v>14707</v>
      </c>
      <c r="F4893" s="7" t="s">
        <v>14708</v>
      </c>
      <c r="G4893" s="9" t="e">
        <f>VLOOKUP(A4893,'[1]صفحة  الرئيسية'!$BF$5:$BG$107,1,FALSE)</f>
        <v>#N/A</v>
      </c>
    </row>
    <row r="4894" spans="1:7" ht="15" x14ac:dyDescent="0.2">
      <c r="A4894" s="3" t="s">
        <v>14709</v>
      </c>
      <c r="B4894" s="5" t="s">
        <v>8</v>
      </c>
      <c r="C4894" s="1"/>
      <c r="D4894" s="6" t="s">
        <v>14613</v>
      </c>
      <c r="E4894" s="7" t="s">
        <v>14710</v>
      </c>
      <c r="F4894" s="7" t="s">
        <v>14711</v>
      </c>
      <c r="G4894" s="9" t="e">
        <f>VLOOKUP(A4894,'[1]صفحة  الرئيسية'!$BF$5:$BG$107,1,FALSE)</f>
        <v>#N/A</v>
      </c>
    </row>
    <row r="4895" spans="1:7" ht="15" x14ac:dyDescent="0.2">
      <c r="A4895" s="3" t="s">
        <v>14712</v>
      </c>
      <c r="B4895" s="5" t="s">
        <v>8</v>
      </c>
      <c r="C4895" s="1"/>
      <c r="D4895" s="6" t="s">
        <v>14613</v>
      </c>
      <c r="E4895" s="7" t="s">
        <v>14713</v>
      </c>
      <c r="F4895" s="7" t="s">
        <v>14714</v>
      </c>
      <c r="G4895" s="9" t="e">
        <f>VLOOKUP(A4895,'[1]صفحة  الرئيسية'!$BF$5:$BG$107,1,FALSE)</f>
        <v>#N/A</v>
      </c>
    </row>
    <row r="4896" spans="1:7" ht="15" x14ac:dyDescent="0.2">
      <c r="A4896" s="3" t="s">
        <v>14715</v>
      </c>
      <c r="B4896" s="5" t="s">
        <v>8</v>
      </c>
      <c r="C4896" s="1"/>
      <c r="D4896" s="6" t="s">
        <v>14613</v>
      </c>
      <c r="E4896" s="7" t="s">
        <v>14716</v>
      </c>
      <c r="F4896" s="7" t="s">
        <v>14717</v>
      </c>
      <c r="G4896" s="9" t="e">
        <f>VLOOKUP(A4896,'[1]صفحة  الرئيسية'!$BF$5:$BG$107,1,FALSE)</f>
        <v>#N/A</v>
      </c>
    </row>
    <row r="4897" spans="1:7" ht="15" x14ac:dyDescent="0.2">
      <c r="A4897" s="3" t="s">
        <v>14718</v>
      </c>
      <c r="B4897" s="5" t="s">
        <v>8</v>
      </c>
      <c r="C4897" s="1"/>
      <c r="D4897" s="6" t="s">
        <v>14613</v>
      </c>
      <c r="E4897" s="7" t="s">
        <v>14719</v>
      </c>
      <c r="F4897" s="7" t="s">
        <v>14720</v>
      </c>
      <c r="G4897" s="9" t="e">
        <f>VLOOKUP(A4897,'[1]صفحة  الرئيسية'!$BF$5:$BG$107,1,FALSE)</f>
        <v>#N/A</v>
      </c>
    </row>
    <row r="4898" spans="1:7" ht="15" x14ac:dyDescent="0.2">
      <c r="A4898" s="3" t="s">
        <v>14721</v>
      </c>
      <c r="B4898" s="5" t="s">
        <v>8</v>
      </c>
      <c r="C4898" s="1"/>
      <c r="D4898" s="6" t="s">
        <v>14613</v>
      </c>
      <c r="E4898" s="7" t="s">
        <v>14722</v>
      </c>
      <c r="F4898" s="7" t="s">
        <v>14723</v>
      </c>
      <c r="G4898" s="9" t="e">
        <f>VLOOKUP(A4898,'[1]صفحة  الرئيسية'!$BF$5:$BG$107,1,FALSE)</f>
        <v>#N/A</v>
      </c>
    </row>
    <row r="4899" spans="1:7" ht="15" x14ac:dyDescent="0.2">
      <c r="A4899" s="3" t="s">
        <v>14724</v>
      </c>
      <c r="B4899" s="5" t="s">
        <v>8</v>
      </c>
      <c r="C4899" s="1"/>
      <c r="D4899" s="6" t="s">
        <v>14613</v>
      </c>
      <c r="E4899" s="7" t="s">
        <v>14725</v>
      </c>
      <c r="F4899" s="7" t="s">
        <v>14726</v>
      </c>
      <c r="G4899" s="9" t="e">
        <f>VLOOKUP(A4899,'[1]صفحة  الرئيسية'!$BF$5:$BG$107,1,FALSE)</f>
        <v>#N/A</v>
      </c>
    </row>
    <row r="4900" spans="1:7" ht="15" x14ac:dyDescent="0.2">
      <c r="A4900" s="3" t="s">
        <v>14727</v>
      </c>
      <c r="B4900" s="5" t="s">
        <v>8</v>
      </c>
      <c r="C4900" s="1"/>
      <c r="D4900" s="6" t="s">
        <v>14613</v>
      </c>
      <c r="E4900" s="7" t="s">
        <v>14728</v>
      </c>
      <c r="F4900" s="7" t="s">
        <v>14729</v>
      </c>
      <c r="G4900" s="9" t="e">
        <f>VLOOKUP(A4900,'[1]صفحة  الرئيسية'!$BF$5:$BG$107,1,FALSE)</f>
        <v>#N/A</v>
      </c>
    </row>
    <row r="4901" spans="1:7" ht="15" x14ac:dyDescent="0.2">
      <c r="A4901" s="3" t="s">
        <v>14730</v>
      </c>
      <c r="B4901" s="5" t="s">
        <v>8</v>
      </c>
      <c r="C4901" s="1"/>
      <c r="D4901" s="6" t="s">
        <v>14613</v>
      </c>
      <c r="E4901" s="7" t="s">
        <v>14731</v>
      </c>
      <c r="F4901" s="7" t="s">
        <v>14732</v>
      </c>
      <c r="G4901" s="9" t="e">
        <f>VLOOKUP(A4901,'[1]صفحة  الرئيسية'!$BF$5:$BG$107,1,FALSE)</f>
        <v>#N/A</v>
      </c>
    </row>
    <row r="4902" spans="1:7" ht="15" x14ac:dyDescent="0.2">
      <c r="A4902" s="3" t="s">
        <v>14733</v>
      </c>
      <c r="B4902" s="5" t="s">
        <v>8</v>
      </c>
      <c r="C4902" s="1"/>
      <c r="D4902" s="6" t="s">
        <v>14613</v>
      </c>
      <c r="E4902" s="7" t="s">
        <v>14734</v>
      </c>
      <c r="F4902" s="7" t="s">
        <v>14735</v>
      </c>
      <c r="G4902" s="9" t="e">
        <f>VLOOKUP(A4902,'[1]صفحة  الرئيسية'!$BF$5:$BG$107,1,FALSE)</f>
        <v>#N/A</v>
      </c>
    </row>
    <row r="4903" spans="1:7" ht="15" x14ac:dyDescent="0.2">
      <c r="A4903" s="3" t="s">
        <v>14736</v>
      </c>
      <c r="B4903" s="5" t="s">
        <v>8</v>
      </c>
      <c r="C4903" s="1"/>
      <c r="D4903" s="6" t="s">
        <v>14613</v>
      </c>
      <c r="E4903" s="7" t="s">
        <v>14737</v>
      </c>
      <c r="F4903" s="7" t="s">
        <v>14738</v>
      </c>
      <c r="G4903" s="9" t="e">
        <f>VLOOKUP(A4903,'[1]صفحة  الرئيسية'!$BF$5:$BG$107,1,FALSE)</f>
        <v>#N/A</v>
      </c>
    </row>
    <row r="4904" spans="1:7" ht="15" x14ac:dyDescent="0.2">
      <c r="A4904" s="3" t="s">
        <v>14739</v>
      </c>
      <c r="B4904" s="5" t="s">
        <v>8</v>
      </c>
      <c r="C4904" s="1"/>
      <c r="D4904" s="6" t="s">
        <v>14613</v>
      </c>
      <c r="E4904" s="7" t="s">
        <v>14740</v>
      </c>
      <c r="F4904" s="7" t="s">
        <v>14741</v>
      </c>
      <c r="G4904" s="9" t="e">
        <f>VLOOKUP(A4904,'[1]صفحة  الرئيسية'!$BF$5:$BG$107,1,FALSE)</f>
        <v>#N/A</v>
      </c>
    </row>
    <row r="4905" spans="1:7" ht="15" x14ac:dyDescent="0.2">
      <c r="A4905" s="3" t="s">
        <v>14742</v>
      </c>
      <c r="B4905" s="5" t="s">
        <v>8</v>
      </c>
      <c r="C4905" s="1"/>
      <c r="D4905" s="6" t="s">
        <v>14613</v>
      </c>
      <c r="E4905" s="7" t="s">
        <v>14743</v>
      </c>
      <c r="F4905" s="7" t="s">
        <v>14744</v>
      </c>
      <c r="G4905" s="9" t="e">
        <f>VLOOKUP(A4905,'[1]صفحة  الرئيسية'!$BF$5:$BG$107,1,FALSE)</f>
        <v>#N/A</v>
      </c>
    </row>
    <row r="4906" spans="1:7" ht="15" x14ac:dyDescent="0.2">
      <c r="A4906" s="3" t="s">
        <v>14745</v>
      </c>
      <c r="B4906" s="5" t="s">
        <v>8</v>
      </c>
      <c r="C4906" s="1"/>
      <c r="D4906" s="6" t="s">
        <v>14613</v>
      </c>
      <c r="E4906" s="7" t="s">
        <v>14746</v>
      </c>
      <c r="F4906" s="7" t="s">
        <v>14747</v>
      </c>
      <c r="G4906" s="9" t="e">
        <f>VLOOKUP(A4906,'[1]صفحة  الرئيسية'!$BF$5:$BG$107,1,FALSE)</f>
        <v>#N/A</v>
      </c>
    </row>
    <row r="4907" spans="1:7" ht="15" x14ac:dyDescent="0.2">
      <c r="A4907" s="3" t="s">
        <v>14748</v>
      </c>
      <c r="B4907" s="5" t="s">
        <v>8</v>
      </c>
      <c r="C4907" s="1"/>
      <c r="D4907" s="6" t="s">
        <v>14613</v>
      </c>
      <c r="E4907" s="7" t="s">
        <v>14749</v>
      </c>
      <c r="F4907" s="7" t="s">
        <v>14750</v>
      </c>
      <c r="G4907" s="9" t="e">
        <f>VLOOKUP(A4907,'[1]صفحة  الرئيسية'!$BF$5:$BG$107,1,FALSE)</f>
        <v>#N/A</v>
      </c>
    </row>
    <row r="4908" spans="1:7" ht="15" x14ac:dyDescent="0.2">
      <c r="A4908" s="3" t="s">
        <v>14751</v>
      </c>
      <c r="B4908" s="5" t="s">
        <v>8</v>
      </c>
      <c r="C4908" s="1"/>
      <c r="D4908" s="6" t="s">
        <v>14613</v>
      </c>
      <c r="E4908" s="7" t="s">
        <v>14752</v>
      </c>
      <c r="F4908" s="7" t="s">
        <v>14753</v>
      </c>
      <c r="G4908" s="9" t="e">
        <f>VLOOKUP(A4908,'[1]صفحة  الرئيسية'!$BF$5:$BG$107,1,FALSE)</f>
        <v>#N/A</v>
      </c>
    </row>
    <row r="4909" spans="1:7" ht="15" x14ac:dyDescent="0.2">
      <c r="A4909" s="3" t="s">
        <v>14754</v>
      </c>
      <c r="B4909" s="5" t="s">
        <v>8</v>
      </c>
      <c r="C4909" s="1"/>
      <c r="D4909" s="6" t="s">
        <v>14613</v>
      </c>
      <c r="E4909" s="7" t="s">
        <v>14755</v>
      </c>
      <c r="F4909" s="7" t="s">
        <v>14756</v>
      </c>
      <c r="G4909" s="9" t="e">
        <f>VLOOKUP(A4909,'[1]صفحة  الرئيسية'!$BF$5:$BG$107,1,FALSE)</f>
        <v>#N/A</v>
      </c>
    </row>
    <row r="4910" spans="1:7" ht="15" x14ac:dyDescent="0.2">
      <c r="A4910" s="3" t="s">
        <v>14757</v>
      </c>
      <c r="B4910" s="5" t="s">
        <v>8</v>
      </c>
      <c r="C4910" s="1"/>
      <c r="D4910" s="6" t="s">
        <v>14613</v>
      </c>
      <c r="E4910" s="7" t="s">
        <v>14758</v>
      </c>
      <c r="F4910" s="7" t="s">
        <v>14759</v>
      </c>
      <c r="G4910" s="9" t="e">
        <f>VLOOKUP(A4910,'[1]صفحة  الرئيسية'!$BF$5:$BG$107,1,FALSE)</f>
        <v>#N/A</v>
      </c>
    </row>
    <row r="4911" spans="1:7" ht="15" x14ac:dyDescent="0.2">
      <c r="A4911" s="3" t="s">
        <v>14760</v>
      </c>
      <c r="B4911" s="5" t="s">
        <v>8</v>
      </c>
      <c r="C4911" s="1"/>
      <c r="D4911" s="6" t="s">
        <v>14613</v>
      </c>
      <c r="E4911" s="7" t="s">
        <v>14761</v>
      </c>
      <c r="F4911" s="7" t="s">
        <v>14762</v>
      </c>
      <c r="G4911" s="9" t="e">
        <f>VLOOKUP(A4911,'[1]صفحة  الرئيسية'!$BF$5:$BG$107,1,FALSE)</f>
        <v>#N/A</v>
      </c>
    </row>
    <row r="4912" spans="1:7" ht="15" x14ac:dyDescent="0.2">
      <c r="A4912" s="3" t="s">
        <v>14763</v>
      </c>
      <c r="B4912" s="5" t="s">
        <v>8</v>
      </c>
      <c r="C4912" s="1"/>
      <c r="D4912" s="6" t="s">
        <v>14613</v>
      </c>
      <c r="E4912" s="7" t="s">
        <v>14764</v>
      </c>
      <c r="F4912" s="7" t="s">
        <v>14765</v>
      </c>
      <c r="G4912" s="9" t="e">
        <f>VLOOKUP(A4912,'[1]صفحة  الرئيسية'!$BF$5:$BG$107,1,FALSE)</f>
        <v>#N/A</v>
      </c>
    </row>
    <row r="4913" spans="1:7" ht="15" x14ac:dyDescent="0.2">
      <c r="A4913" s="3" t="s">
        <v>14766</v>
      </c>
      <c r="B4913" s="5" t="s">
        <v>8</v>
      </c>
      <c r="C4913" s="1"/>
      <c r="D4913" s="6" t="s">
        <v>14613</v>
      </c>
      <c r="E4913" s="7" t="s">
        <v>14767</v>
      </c>
      <c r="F4913" s="7" t="s">
        <v>14768</v>
      </c>
      <c r="G4913" s="9" t="e">
        <f>VLOOKUP(A4913,'[1]صفحة  الرئيسية'!$BF$5:$BG$107,1,FALSE)</f>
        <v>#N/A</v>
      </c>
    </row>
    <row r="4914" spans="1:7" ht="15" x14ac:dyDescent="0.2">
      <c r="A4914" s="3" t="s">
        <v>14769</v>
      </c>
      <c r="B4914" s="5" t="s">
        <v>8</v>
      </c>
      <c r="C4914" s="1"/>
      <c r="D4914" s="6" t="s">
        <v>14613</v>
      </c>
      <c r="E4914" s="7" t="s">
        <v>14770</v>
      </c>
      <c r="F4914" s="7" t="s">
        <v>14771</v>
      </c>
      <c r="G4914" s="9" t="e">
        <f>VLOOKUP(A4914,'[1]صفحة  الرئيسية'!$BF$5:$BG$107,1,FALSE)</f>
        <v>#N/A</v>
      </c>
    </row>
    <row r="4915" spans="1:7" ht="15" x14ac:dyDescent="0.2">
      <c r="A4915" s="3" t="s">
        <v>14772</v>
      </c>
      <c r="B4915" s="5" t="s">
        <v>8</v>
      </c>
      <c r="C4915" s="1"/>
      <c r="D4915" s="6" t="s">
        <v>14613</v>
      </c>
      <c r="E4915" s="7" t="s">
        <v>14773</v>
      </c>
      <c r="F4915" s="7" t="s">
        <v>14774</v>
      </c>
      <c r="G4915" s="9" t="e">
        <f>VLOOKUP(A4915,'[1]صفحة  الرئيسية'!$BF$5:$BG$107,1,FALSE)</f>
        <v>#N/A</v>
      </c>
    </row>
    <row r="4916" spans="1:7" ht="15" x14ac:dyDescent="0.2">
      <c r="A4916" s="3" t="s">
        <v>14775</v>
      </c>
      <c r="B4916" s="5" t="s">
        <v>8</v>
      </c>
      <c r="C4916" s="1"/>
      <c r="D4916" s="6" t="s">
        <v>14613</v>
      </c>
      <c r="E4916" s="7" t="s">
        <v>14776</v>
      </c>
      <c r="F4916" s="7" t="s">
        <v>14777</v>
      </c>
      <c r="G4916" s="9" t="e">
        <f>VLOOKUP(A4916,'[1]صفحة  الرئيسية'!$BF$5:$BG$107,1,FALSE)</f>
        <v>#N/A</v>
      </c>
    </row>
    <row r="4917" spans="1:7" ht="15" x14ac:dyDescent="0.2">
      <c r="A4917" s="3" t="s">
        <v>14778</v>
      </c>
      <c r="B4917" s="5" t="s">
        <v>8</v>
      </c>
      <c r="C4917" s="1"/>
      <c r="D4917" s="6" t="s">
        <v>14613</v>
      </c>
      <c r="E4917" s="7" t="s">
        <v>14779</v>
      </c>
      <c r="F4917" s="7" t="s">
        <v>14780</v>
      </c>
      <c r="G4917" s="9" t="e">
        <f>VLOOKUP(A4917,'[1]صفحة  الرئيسية'!$BF$5:$BG$107,1,FALSE)</f>
        <v>#N/A</v>
      </c>
    </row>
    <row r="4918" spans="1:7" ht="15" x14ac:dyDescent="0.2">
      <c r="A4918" s="3" t="s">
        <v>14781</v>
      </c>
      <c r="B4918" s="5" t="s">
        <v>8</v>
      </c>
      <c r="C4918" s="1"/>
      <c r="D4918" s="6" t="s">
        <v>14613</v>
      </c>
      <c r="E4918" s="7" t="s">
        <v>14782</v>
      </c>
      <c r="F4918" s="7" t="s">
        <v>14783</v>
      </c>
      <c r="G4918" s="9" t="e">
        <f>VLOOKUP(A4918,'[1]صفحة  الرئيسية'!$BF$5:$BG$107,1,FALSE)</f>
        <v>#N/A</v>
      </c>
    </row>
    <row r="4919" spans="1:7" ht="15" x14ac:dyDescent="0.2">
      <c r="A4919" s="3" t="s">
        <v>14784</v>
      </c>
      <c r="B4919" s="5" t="s">
        <v>8</v>
      </c>
      <c r="C4919" s="1"/>
      <c r="D4919" s="6" t="s">
        <v>14613</v>
      </c>
      <c r="E4919" s="7" t="s">
        <v>14785</v>
      </c>
      <c r="F4919" s="7" t="s">
        <v>14786</v>
      </c>
      <c r="G4919" s="9" t="e">
        <f>VLOOKUP(A4919,'[1]صفحة  الرئيسية'!$BF$5:$BG$107,1,FALSE)</f>
        <v>#N/A</v>
      </c>
    </row>
    <row r="4920" spans="1:7" ht="15" x14ac:dyDescent="0.2">
      <c r="A4920" s="3" t="s">
        <v>14787</v>
      </c>
      <c r="B4920" s="5" t="s">
        <v>8</v>
      </c>
      <c r="C4920" s="1"/>
      <c r="D4920" s="6" t="s">
        <v>14613</v>
      </c>
      <c r="E4920" s="7" t="s">
        <v>14788</v>
      </c>
      <c r="F4920" s="7" t="s">
        <v>14789</v>
      </c>
      <c r="G4920" s="9" t="e">
        <f>VLOOKUP(A4920,'[1]صفحة  الرئيسية'!$BF$5:$BG$107,1,FALSE)</f>
        <v>#N/A</v>
      </c>
    </row>
    <row r="4921" spans="1:7" ht="15" x14ac:dyDescent="0.2">
      <c r="A4921" s="3" t="s">
        <v>14790</v>
      </c>
      <c r="B4921" s="5" t="s">
        <v>8</v>
      </c>
      <c r="C4921" s="1"/>
      <c r="D4921" s="6" t="s">
        <v>14613</v>
      </c>
      <c r="E4921" s="7" t="s">
        <v>14791</v>
      </c>
      <c r="F4921" s="7" t="s">
        <v>14792</v>
      </c>
      <c r="G4921" s="9" t="e">
        <f>VLOOKUP(A4921,'[1]صفحة  الرئيسية'!$BF$5:$BG$107,1,FALSE)</f>
        <v>#N/A</v>
      </c>
    </row>
    <row r="4922" spans="1:7" ht="15" x14ac:dyDescent="0.2">
      <c r="A4922" s="3" t="s">
        <v>14793</v>
      </c>
      <c r="B4922" s="5" t="s">
        <v>8</v>
      </c>
      <c r="C4922" s="1"/>
      <c r="D4922" s="6" t="s">
        <v>14613</v>
      </c>
      <c r="E4922" s="7" t="s">
        <v>14794</v>
      </c>
      <c r="F4922" s="7" t="s">
        <v>14795</v>
      </c>
      <c r="G4922" s="9" t="e">
        <f>VLOOKUP(A4922,'[1]صفحة  الرئيسية'!$BF$5:$BG$107,1,FALSE)</f>
        <v>#N/A</v>
      </c>
    </row>
    <row r="4923" spans="1:7" ht="15" x14ac:dyDescent="0.2">
      <c r="A4923" s="3" t="s">
        <v>14796</v>
      </c>
      <c r="B4923" s="5" t="s">
        <v>8</v>
      </c>
      <c r="C4923" s="1"/>
      <c r="D4923" s="6" t="s">
        <v>14613</v>
      </c>
      <c r="E4923" s="7" t="s">
        <v>14797</v>
      </c>
      <c r="F4923" s="7" t="s">
        <v>14798</v>
      </c>
      <c r="G4923" s="9" t="e">
        <f>VLOOKUP(A4923,'[1]صفحة  الرئيسية'!$BF$5:$BG$107,1,FALSE)</f>
        <v>#N/A</v>
      </c>
    </row>
    <row r="4924" spans="1:7" ht="15" x14ac:dyDescent="0.2">
      <c r="A4924" s="3" t="s">
        <v>14799</v>
      </c>
      <c r="B4924" s="5" t="s">
        <v>8</v>
      </c>
      <c r="C4924" s="1"/>
      <c r="D4924" s="6" t="s">
        <v>14613</v>
      </c>
      <c r="E4924" s="7" t="s">
        <v>14800</v>
      </c>
      <c r="F4924" s="7" t="s">
        <v>14801</v>
      </c>
      <c r="G4924" s="9" t="e">
        <f>VLOOKUP(A4924,'[1]صفحة  الرئيسية'!$BF$5:$BG$107,1,FALSE)</f>
        <v>#N/A</v>
      </c>
    </row>
    <row r="4925" spans="1:7" ht="15" x14ac:dyDescent="0.2">
      <c r="A4925" s="3" t="s">
        <v>14802</v>
      </c>
      <c r="B4925" s="5" t="s">
        <v>8</v>
      </c>
      <c r="C4925" s="1"/>
      <c r="D4925" s="6" t="s">
        <v>14613</v>
      </c>
      <c r="E4925" s="7" t="s">
        <v>14803</v>
      </c>
      <c r="F4925" s="7" t="s">
        <v>14804</v>
      </c>
      <c r="G4925" s="9" t="e">
        <f>VLOOKUP(A4925,'[1]صفحة  الرئيسية'!$BF$5:$BG$107,1,FALSE)</f>
        <v>#N/A</v>
      </c>
    </row>
    <row r="4926" spans="1:7" ht="15" x14ac:dyDescent="0.2">
      <c r="A4926" s="3" t="s">
        <v>14805</v>
      </c>
      <c r="B4926" s="5" t="s">
        <v>8</v>
      </c>
      <c r="C4926" s="1"/>
      <c r="D4926" s="6" t="s">
        <v>14613</v>
      </c>
      <c r="E4926" s="7" t="s">
        <v>14806</v>
      </c>
      <c r="F4926" s="7" t="s">
        <v>14807</v>
      </c>
      <c r="G4926" s="9" t="e">
        <f>VLOOKUP(A4926,'[1]صفحة  الرئيسية'!$BF$5:$BG$107,1,FALSE)</f>
        <v>#N/A</v>
      </c>
    </row>
    <row r="4927" spans="1:7" ht="15" x14ac:dyDescent="0.2">
      <c r="A4927" s="3" t="s">
        <v>14808</v>
      </c>
      <c r="B4927" s="5" t="s">
        <v>8</v>
      </c>
      <c r="C4927" s="1"/>
      <c r="D4927" s="6" t="s">
        <v>14613</v>
      </c>
      <c r="E4927" s="7" t="s">
        <v>14809</v>
      </c>
      <c r="F4927" s="7" t="s">
        <v>14810</v>
      </c>
      <c r="G4927" s="9" t="e">
        <f>VLOOKUP(A4927,'[1]صفحة  الرئيسية'!$BF$5:$BG$107,1,FALSE)</f>
        <v>#N/A</v>
      </c>
    </row>
    <row r="4928" spans="1:7" ht="15" x14ac:dyDescent="0.2">
      <c r="A4928" s="3" t="s">
        <v>14811</v>
      </c>
      <c r="B4928" s="5" t="s">
        <v>8</v>
      </c>
      <c r="C4928" s="1"/>
      <c r="D4928" s="6" t="s">
        <v>14613</v>
      </c>
      <c r="E4928" s="7" t="s">
        <v>14812</v>
      </c>
      <c r="F4928" s="7" t="s">
        <v>14813</v>
      </c>
      <c r="G4928" s="9" t="e">
        <f>VLOOKUP(A4928,'[1]صفحة  الرئيسية'!$BF$5:$BG$107,1,FALSE)</f>
        <v>#N/A</v>
      </c>
    </row>
    <row r="4929" spans="1:7" ht="15" x14ac:dyDescent="0.2">
      <c r="A4929" s="3" t="s">
        <v>14814</v>
      </c>
      <c r="B4929" s="5" t="s">
        <v>8</v>
      </c>
      <c r="C4929" s="1"/>
      <c r="D4929" s="6" t="s">
        <v>14613</v>
      </c>
      <c r="E4929" s="7" t="s">
        <v>14815</v>
      </c>
      <c r="F4929" s="7" t="s">
        <v>14816</v>
      </c>
      <c r="G4929" s="9" t="e">
        <f>VLOOKUP(A4929,'[1]صفحة  الرئيسية'!$BF$5:$BG$107,1,FALSE)</f>
        <v>#N/A</v>
      </c>
    </row>
    <row r="4930" spans="1:7" ht="15" x14ac:dyDescent="0.2">
      <c r="A4930" s="3" t="s">
        <v>14817</v>
      </c>
      <c r="B4930" s="5" t="s">
        <v>8</v>
      </c>
      <c r="C4930" s="1"/>
      <c r="D4930" s="6" t="s">
        <v>14613</v>
      </c>
      <c r="E4930" s="7" t="s">
        <v>14818</v>
      </c>
      <c r="F4930" s="7" t="s">
        <v>14819</v>
      </c>
      <c r="G4930" s="9" t="e">
        <f>VLOOKUP(A4930,'[1]صفحة  الرئيسية'!$BF$5:$BG$107,1,FALSE)</f>
        <v>#N/A</v>
      </c>
    </row>
    <row r="4931" spans="1:7" ht="15" x14ac:dyDescent="0.2">
      <c r="A4931" s="3" t="s">
        <v>14820</v>
      </c>
      <c r="B4931" s="5" t="s">
        <v>8</v>
      </c>
      <c r="C4931" s="1"/>
      <c r="D4931" s="6" t="s">
        <v>14613</v>
      </c>
      <c r="E4931" s="7" t="s">
        <v>14821</v>
      </c>
      <c r="F4931" s="7" t="s">
        <v>14822</v>
      </c>
      <c r="G4931" s="9" t="e">
        <f>VLOOKUP(A4931,'[1]صفحة  الرئيسية'!$BF$5:$BG$107,1,FALSE)</f>
        <v>#N/A</v>
      </c>
    </row>
    <row r="4932" spans="1:7" ht="15" x14ac:dyDescent="0.2">
      <c r="A4932" s="3" t="s">
        <v>14823</v>
      </c>
      <c r="B4932" s="5" t="s">
        <v>8</v>
      </c>
      <c r="C4932" s="1"/>
      <c r="D4932" s="6" t="s">
        <v>14613</v>
      </c>
      <c r="E4932" s="7" t="s">
        <v>14824</v>
      </c>
      <c r="F4932" s="7" t="s">
        <v>14825</v>
      </c>
      <c r="G4932" s="9" t="e">
        <f>VLOOKUP(A4932,'[1]صفحة  الرئيسية'!$BF$5:$BG$107,1,FALSE)</f>
        <v>#N/A</v>
      </c>
    </row>
    <row r="4933" spans="1:7" ht="15" x14ac:dyDescent="0.2">
      <c r="A4933" s="3" t="s">
        <v>14826</v>
      </c>
      <c r="B4933" s="5" t="s">
        <v>8</v>
      </c>
      <c r="C4933" s="1"/>
      <c r="D4933" s="6" t="s">
        <v>14613</v>
      </c>
      <c r="E4933" s="7" t="s">
        <v>14827</v>
      </c>
      <c r="F4933" s="7" t="s">
        <v>14828</v>
      </c>
      <c r="G4933" s="9" t="e">
        <f>VLOOKUP(A4933,'[1]صفحة  الرئيسية'!$BF$5:$BG$107,1,FALSE)</f>
        <v>#N/A</v>
      </c>
    </row>
    <row r="4934" spans="1:7" ht="15" x14ac:dyDescent="0.2">
      <c r="A4934" s="3" t="s">
        <v>14829</v>
      </c>
      <c r="B4934" s="5" t="s">
        <v>8</v>
      </c>
      <c r="C4934" s="1"/>
      <c r="D4934" s="6" t="s">
        <v>14613</v>
      </c>
      <c r="E4934" s="7" t="s">
        <v>14830</v>
      </c>
      <c r="F4934" s="7" t="s">
        <v>14831</v>
      </c>
      <c r="G4934" s="9" t="e">
        <f>VLOOKUP(A4934,'[1]صفحة  الرئيسية'!$BF$5:$BG$107,1,FALSE)</f>
        <v>#N/A</v>
      </c>
    </row>
    <row r="4935" spans="1:7" ht="15" x14ac:dyDescent="0.2">
      <c r="A4935" s="3" t="s">
        <v>14832</v>
      </c>
      <c r="B4935" s="5" t="s">
        <v>8</v>
      </c>
      <c r="C4935" s="1"/>
      <c r="D4935" s="6" t="s">
        <v>14613</v>
      </c>
      <c r="E4935" s="7" t="s">
        <v>14833</v>
      </c>
      <c r="F4935" s="7" t="s">
        <v>14834</v>
      </c>
      <c r="G4935" s="9" t="e">
        <f>VLOOKUP(A4935,'[1]صفحة  الرئيسية'!$BF$5:$BG$107,1,FALSE)</f>
        <v>#N/A</v>
      </c>
    </row>
    <row r="4936" spans="1:7" ht="15" x14ac:dyDescent="0.2">
      <c r="A4936" s="3" t="s">
        <v>14835</v>
      </c>
      <c r="B4936" s="5" t="s">
        <v>8</v>
      </c>
      <c r="C4936" s="1"/>
      <c r="D4936" s="6" t="s">
        <v>14613</v>
      </c>
      <c r="E4936" s="7" t="s">
        <v>14836</v>
      </c>
      <c r="F4936" s="7" t="s">
        <v>14837</v>
      </c>
      <c r="G4936" s="9" t="e">
        <f>VLOOKUP(A4936,'[1]صفحة  الرئيسية'!$BF$5:$BG$107,1,FALSE)</f>
        <v>#N/A</v>
      </c>
    </row>
    <row r="4937" spans="1:7" ht="15" x14ac:dyDescent="0.2">
      <c r="A4937" s="3" t="s">
        <v>14838</v>
      </c>
      <c r="B4937" s="5" t="s">
        <v>8</v>
      </c>
      <c r="C4937" s="1"/>
      <c r="D4937" s="6" t="s">
        <v>14613</v>
      </c>
      <c r="E4937" s="7" t="s">
        <v>14839</v>
      </c>
      <c r="F4937" s="7" t="s">
        <v>14840</v>
      </c>
      <c r="G4937" s="9" t="e">
        <f>VLOOKUP(A4937,'[1]صفحة  الرئيسية'!$BF$5:$BG$107,1,FALSE)</f>
        <v>#N/A</v>
      </c>
    </row>
    <row r="4938" spans="1:7" ht="15" x14ac:dyDescent="0.2">
      <c r="A4938" s="3" t="s">
        <v>14841</v>
      </c>
      <c r="B4938" s="5" t="s">
        <v>8</v>
      </c>
      <c r="C4938" s="1"/>
      <c r="D4938" s="6" t="s">
        <v>14613</v>
      </c>
      <c r="E4938" s="7" t="s">
        <v>14842</v>
      </c>
      <c r="F4938" s="7" t="s">
        <v>14843</v>
      </c>
      <c r="G4938" s="9" t="e">
        <f>VLOOKUP(A4938,'[1]صفحة  الرئيسية'!$BF$5:$BG$107,1,FALSE)</f>
        <v>#N/A</v>
      </c>
    </row>
    <row r="4939" spans="1:7" ht="15" x14ac:dyDescent="0.2">
      <c r="A4939" s="3" t="s">
        <v>14844</v>
      </c>
      <c r="B4939" s="5" t="s">
        <v>8</v>
      </c>
      <c r="C4939" s="1"/>
      <c r="D4939" s="6" t="s">
        <v>14613</v>
      </c>
      <c r="E4939" s="7" t="s">
        <v>14845</v>
      </c>
      <c r="F4939" s="7" t="s">
        <v>14846</v>
      </c>
      <c r="G4939" s="9" t="e">
        <f>VLOOKUP(A4939,'[1]صفحة  الرئيسية'!$BF$5:$BG$107,1,FALSE)</f>
        <v>#N/A</v>
      </c>
    </row>
    <row r="4940" spans="1:7" ht="15" x14ac:dyDescent="0.2">
      <c r="A4940" s="3" t="s">
        <v>14847</v>
      </c>
      <c r="B4940" s="5" t="s">
        <v>8</v>
      </c>
      <c r="C4940" s="1"/>
      <c r="D4940" s="6" t="s">
        <v>14613</v>
      </c>
      <c r="E4940" s="7" t="s">
        <v>14848</v>
      </c>
      <c r="F4940" s="7" t="s">
        <v>14849</v>
      </c>
      <c r="G4940" s="9" t="e">
        <f>VLOOKUP(A4940,'[1]صفحة  الرئيسية'!$BF$5:$BG$107,1,FALSE)</f>
        <v>#N/A</v>
      </c>
    </row>
    <row r="4941" spans="1:7" ht="15" x14ac:dyDescent="0.2">
      <c r="A4941" s="3" t="s">
        <v>14850</v>
      </c>
      <c r="B4941" s="5" t="s">
        <v>8</v>
      </c>
      <c r="C4941" s="1"/>
      <c r="D4941" s="6" t="s">
        <v>14613</v>
      </c>
      <c r="E4941" s="7" t="s">
        <v>14851</v>
      </c>
      <c r="F4941" s="7" t="s">
        <v>14852</v>
      </c>
      <c r="G4941" s="9" t="e">
        <f>VLOOKUP(A4941,'[1]صفحة  الرئيسية'!$BF$5:$BG$107,1,FALSE)</f>
        <v>#N/A</v>
      </c>
    </row>
    <row r="4942" spans="1:7" ht="15" x14ac:dyDescent="0.2">
      <c r="A4942" s="3" t="s">
        <v>14853</v>
      </c>
      <c r="B4942" s="5" t="s">
        <v>8</v>
      </c>
      <c r="C4942" s="1"/>
      <c r="D4942" s="6" t="s">
        <v>14613</v>
      </c>
      <c r="E4942" s="7" t="s">
        <v>14854</v>
      </c>
      <c r="F4942" s="7" t="s">
        <v>14855</v>
      </c>
      <c r="G4942" s="9" t="e">
        <f>VLOOKUP(A4942,'[1]صفحة  الرئيسية'!$BF$5:$BG$107,1,FALSE)</f>
        <v>#N/A</v>
      </c>
    </row>
    <row r="4943" spans="1:7" ht="15" x14ac:dyDescent="0.2">
      <c r="A4943" s="3" t="s">
        <v>14856</v>
      </c>
      <c r="B4943" s="5" t="s">
        <v>8</v>
      </c>
      <c r="C4943" s="1"/>
      <c r="D4943" s="6" t="s">
        <v>14613</v>
      </c>
      <c r="E4943" s="7" t="s">
        <v>14857</v>
      </c>
      <c r="F4943" s="7" t="s">
        <v>14858</v>
      </c>
      <c r="G4943" s="9" t="e">
        <f>VLOOKUP(A4943,'[1]صفحة  الرئيسية'!$BF$5:$BG$107,1,FALSE)</f>
        <v>#N/A</v>
      </c>
    </row>
    <row r="4944" spans="1:7" ht="15" x14ac:dyDescent="0.2">
      <c r="A4944" s="3" t="s">
        <v>14859</v>
      </c>
      <c r="B4944" s="5" t="s">
        <v>8</v>
      </c>
      <c r="C4944" s="1"/>
      <c r="D4944" s="6" t="s">
        <v>14613</v>
      </c>
      <c r="E4944" s="7" t="s">
        <v>14860</v>
      </c>
      <c r="F4944" s="7" t="s">
        <v>14861</v>
      </c>
      <c r="G4944" s="9" t="e">
        <f>VLOOKUP(A4944,'[1]صفحة  الرئيسية'!$BF$5:$BG$107,1,FALSE)</f>
        <v>#N/A</v>
      </c>
    </row>
    <row r="4945" spans="1:7" ht="15" x14ac:dyDescent="0.2">
      <c r="A4945" s="3" t="s">
        <v>14862</v>
      </c>
      <c r="B4945" s="5" t="s">
        <v>8</v>
      </c>
      <c r="C4945" s="1"/>
      <c r="D4945" s="6" t="s">
        <v>14613</v>
      </c>
      <c r="E4945" s="7" t="s">
        <v>14863</v>
      </c>
      <c r="F4945" s="7" t="s">
        <v>14864</v>
      </c>
      <c r="G4945" s="9" t="e">
        <f>VLOOKUP(A4945,'[1]صفحة  الرئيسية'!$BF$5:$BG$107,1,FALSE)</f>
        <v>#N/A</v>
      </c>
    </row>
    <row r="4946" spans="1:7" ht="15" x14ac:dyDescent="0.2">
      <c r="A4946" s="3" t="s">
        <v>14865</v>
      </c>
      <c r="B4946" s="5" t="s">
        <v>8</v>
      </c>
      <c r="C4946" s="1"/>
      <c r="D4946" s="6" t="s">
        <v>14613</v>
      </c>
      <c r="E4946" s="7" t="s">
        <v>14866</v>
      </c>
      <c r="F4946" s="7" t="s">
        <v>14867</v>
      </c>
      <c r="G4946" s="9" t="e">
        <f>VLOOKUP(A4946,'[1]صفحة  الرئيسية'!$BF$5:$BG$107,1,FALSE)</f>
        <v>#N/A</v>
      </c>
    </row>
    <row r="4947" spans="1:7" ht="15" x14ac:dyDescent="0.2">
      <c r="A4947" s="3" t="s">
        <v>14868</v>
      </c>
      <c r="B4947" s="5" t="s">
        <v>8</v>
      </c>
      <c r="C4947" s="1"/>
      <c r="D4947" s="6" t="s">
        <v>14613</v>
      </c>
      <c r="E4947" s="7" t="s">
        <v>14869</v>
      </c>
      <c r="F4947" s="7" t="s">
        <v>14870</v>
      </c>
      <c r="G4947" s="9" t="e">
        <f>VLOOKUP(A4947,'[1]صفحة  الرئيسية'!$BF$5:$BG$107,1,FALSE)</f>
        <v>#N/A</v>
      </c>
    </row>
    <row r="4948" spans="1:7" ht="15" x14ac:dyDescent="0.2">
      <c r="A4948" s="3" t="s">
        <v>14871</v>
      </c>
      <c r="B4948" s="5" t="s">
        <v>8</v>
      </c>
      <c r="C4948" s="1"/>
      <c r="D4948" s="6" t="s">
        <v>14613</v>
      </c>
      <c r="E4948" s="7" t="s">
        <v>14872</v>
      </c>
      <c r="F4948" s="7" t="s">
        <v>14873</v>
      </c>
      <c r="G4948" s="9" t="e">
        <f>VLOOKUP(A4948,'[1]صفحة  الرئيسية'!$BF$5:$BG$107,1,FALSE)</f>
        <v>#N/A</v>
      </c>
    </row>
    <row r="4949" spans="1:7" ht="15" x14ac:dyDescent="0.2">
      <c r="A4949" s="3" t="s">
        <v>14874</v>
      </c>
      <c r="B4949" s="5" t="s">
        <v>8</v>
      </c>
      <c r="C4949" s="1"/>
      <c r="D4949" s="6" t="s">
        <v>14613</v>
      </c>
      <c r="E4949" s="7" t="s">
        <v>14875</v>
      </c>
      <c r="F4949" s="7" t="s">
        <v>14876</v>
      </c>
      <c r="G4949" s="9" t="e">
        <f>VLOOKUP(A4949,'[1]صفحة  الرئيسية'!$BF$5:$BG$107,1,FALSE)</f>
        <v>#N/A</v>
      </c>
    </row>
    <row r="4950" spans="1:7" ht="15" x14ac:dyDescent="0.2">
      <c r="A4950" s="3" t="s">
        <v>14877</v>
      </c>
      <c r="B4950" s="5" t="s">
        <v>8</v>
      </c>
      <c r="C4950" s="1"/>
      <c r="D4950" s="6" t="s">
        <v>14613</v>
      </c>
      <c r="E4950" s="7" t="s">
        <v>14878</v>
      </c>
      <c r="F4950" s="7" t="s">
        <v>14879</v>
      </c>
      <c r="G4950" s="9" t="e">
        <f>VLOOKUP(A4950,'[1]صفحة  الرئيسية'!$BF$5:$BG$107,1,FALSE)</f>
        <v>#N/A</v>
      </c>
    </row>
    <row r="4951" spans="1:7" ht="15" x14ac:dyDescent="0.2">
      <c r="A4951" s="3" t="s">
        <v>14880</v>
      </c>
      <c r="B4951" s="5" t="s">
        <v>8</v>
      </c>
      <c r="C4951" s="1"/>
      <c r="D4951" s="6" t="s">
        <v>14613</v>
      </c>
      <c r="E4951" s="7" t="s">
        <v>14881</v>
      </c>
      <c r="F4951" s="7" t="s">
        <v>14882</v>
      </c>
      <c r="G4951" s="9" t="e">
        <f>VLOOKUP(A4951,'[1]صفحة  الرئيسية'!$BF$5:$BG$107,1,FALSE)</f>
        <v>#N/A</v>
      </c>
    </row>
    <row r="4952" spans="1:7" ht="15" x14ac:dyDescent="0.2">
      <c r="A4952" s="3" t="s">
        <v>14883</v>
      </c>
      <c r="B4952" s="5" t="s">
        <v>8</v>
      </c>
      <c r="C4952" s="1"/>
      <c r="D4952" s="6" t="s">
        <v>14613</v>
      </c>
      <c r="E4952" s="7" t="s">
        <v>14884</v>
      </c>
      <c r="F4952" s="7" t="s">
        <v>14885</v>
      </c>
      <c r="G4952" s="9" t="e">
        <f>VLOOKUP(A4952,'[1]صفحة  الرئيسية'!$BF$5:$BG$107,1,FALSE)</f>
        <v>#N/A</v>
      </c>
    </row>
    <row r="4953" spans="1:7" ht="15" x14ac:dyDescent="0.2">
      <c r="A4953" s="3" t="s">
        <v>14886</v>
      </c>
      <c r="B4953" s="5" t="s">
        <v>8</v>
      </c>
      <c r="C4953" s="1"/>
      <c r="D4953" s="6" t="s">
        <v>14613</v>
      </c>
      <c r="E4953" s="7" t="s">
        <v>14887</v>
      </c>
      <c r="F4953" s="7" t="s">
        <v>14888</v>
      </c>
      <c r="G4953" s="9" t="e">
        <f>VLOOKUP(A4953,'[1]صفحة  الرئيسية'!$BF$5:$BG$107,1,FALSE)</f>
        <v>#N/A</v>
      </c>
    </row>
    <row r="4954" spans="1:7" ht="15" x14ac:dyDescent="0.2">
      <c r="A4954" s="3" t="s">
        <v>14889</v>
      </c>
      <c r="B4954" s="5" t="s">
        <v>8</v>
      </c>
      <c r="C4954" s="1"/>
      <c r="D4954" s="6" t="s">
        <v>14613</v>
      </c>
      <c r="E4954" s="7" t="s">
        <v>14890</v>
      </c>
      <c r="F4954" s="7" t="s">
        <v>14891</v>
      </c>
      <c r="G4954" s="9" t="e">
        <f>VLOOKUP(A4954,'[1]صفحة  الرئيسية'!$BF$5:$BG$107,1,FALSE)</f>
        <v>#N/A</v>
      </c>
    </row>
    <row r="4955" spans="1:7" ht="15" x14ac:dyDescent="0.2">
      <c r="A4955" s="3" t="s">
        <v>14892</v>
      </c>
      <c r="B4955" s="5" t="s">
        <v>8</v>
      </c>
      <c r="C4955" s="1"/>
      <c r="D4955" s="6" t="s">
        <v>14613</v>
      </c>
      <c r="E4955" s="7" t="s">
        <v>14893</v>
      </c>
      <c r="F4955" s="7" t="s">
        <v>14894</v>
      </c>
      <c r="G4955" s="9" t="e">
        <f>VLOOKUP(A4955,'[1]صفحة  الرئيسية'!$BF$5:$BG$107,1,FALSE)</f>
        <v>#N/A</v>
      </c>
    </row>
    <row r="4956" spans="1:7" ht="15" x14ac:dyDescent="0.2">
      <c r="A4956" s="3" t="s">
        <v>14895</v>
      </c>
      <c r="B4956" s="5" t="s">
        <v>8</v>
      </c>
      <c r="C4956" s="1"/>
      <c r="D4956" s="6" t="s">
        <v>14613</v>
      </c>
      <c r="E4956" s="7" t="s">
        <v>14896</v>
      </c>
      <c r="F4956" s="7" t="s">
        <v>14897</v>
      </c>
      <c r="G4956" s="9" t="e">
        <f>VLOOKUP(A4956,'[1]صفحة  الرئيسية'!$BF$5:$BG$107,1,FALSE)</f>
        <v>#N/A</v>
      </c>
    </row>
    <row r="4957" spans="1:7" ht="15" x14ac:dyDescent="0.2">
      <c r="A4957" s="3" t="s">
        <v>14898</v>
      </c>
      <c r="B4957" s="5" t="s">
        <v>8</v>
      </c>
      <c r="C4957" s="1"/>
      <c r="D4957" s="6" t="s">
        <v>14613</v>
      </c>
      <c r="E4957" s="7" t="s">
        <v>14899</v>
      </c>
      <c r="F4957" s="7" t="s">
        <v>14900</v>
      </c>
      <c r="G4957" s="9" t="e">
        <f>VLOOKUP(A4957,'[1]صفحة  الرئيسية'!$BF$5:$BG$107,1,FALSE)</f>
        <v>#N/A</v>
      </c>
    </row>
    <row r="4958" spans="1:7" ht="15" x14ac:dyDescent="0.2">
      <c r="A4958" s="3" t="s">
        <v>14901</v>
      </c>
      <c r="B4958" s="5" t="s">
        <v>8</v>
      </c>
      <c r="C4958" s="1"/>
      <c r="D4958" s="6" t="s">
        <v>14613</v>
      </c>
      <c r="E4958" s="7" t="s">
        <v>14902</v>
      </c>
      <c r="F4958" s="7" t="s">
        <v>14903</v>
      </c>
      <c r="G4958" s="9" t="e">
        <f>VLOOKUP(A4958,'[1]صفحة  الرئيسية'!$BF$5:$BG$107,1,FALSE)</f>
        <v>#N/A</v>
      </c>
    </row>
    <row r="4959" spans="1:7" ht="15" x14ac:dyDescent="0.2">
      <c r="A4959" s="3" t="s">
        <v>14904</v>
      </c>
      <c r="B4959" s="5" t="s">
        <v>8</v>
      </c>
      <c r="C4959" s="1"/>
      <c r="D4959" s="6" t="s">
        <v>14613</v>
      </c>
      <c r="E4959" s="7" t="s">
        <v>14905</v>
      </c>
      <c r="F4959" s="7" t="s">
        <v>14906</v>
      </c>
      <c r="G4959" s="9" t="e">
        <f>VLOOKUP(A4959,'[1]صفحة  الرئيسية'!$BF$5:$BG$107,1,FALSE)</f>
        <v>#N/A</v>
      </c>
    </row>
    <row r="4960" spans="1:7" ht="15" x14ac:dyDescent="0.2">
      <c r="A4960" s="3" t="s">
        <v>14907</v>
      </c>
      <c r="B4960" s="5" t="s">
        <v>8</v>
      </c>
      <c r="C4960" s="1"/>
      <c r="D4960" s="6" t="s">
        <v>14613</v>
      </c>
      <c r="E4960" s="7" t="s">
        <v>14908</v>
      </c>
      <c r="F4960" s="7" t="s">
        <v>14909</v>
      </c>
      <c r="G4960" s="9" t="e">
        <f>VLOOKUP(A4960,'[1]صفحة  الرئيسية'!$BF$5:$BG$107,1,FALSE)</f>
        <v>#N/A</v>
      </c>
    </row>
    <row r="4961" spans="1:7" ht="15" x14ac:dyDescent="0.2">
      <c r="A4961" s="3" t="s">
        <v>14910</v>
      </c>
      <c r="B4961" s="5" t="s">
        <v>8</v>
      </c>
      <c r="C4961" s="1"/>
      <c r="D4961" s="6" t="s">
        <v>14613</v>
      </c>
      <c r="E4961" s="7" t="s">
        <v>14911</v>
      </c>
      <c r="F4961" s="7" t="s">
        <v>14912</v>
      </c>
      <c r="G4961" s="9" t="e">
        <f>VLOOKUP(A4961,'[1]صفحة  الرئيسية'!$BF$5:$BG$107,1,FALSE)</f>
        <v>#N/A</v>
      </c>
    </row>
    <row r="4962" spans="1:7" ht="15" x14ac:dyDescent="0.2">
      <c r="A4962" s="3" t="s">
        <v>14913</v>
      </c>
      <c r="B4962" s="5" t="s">
        <v>8</v>
      </c>
      <c r="C4962" s="1"/>
      <c r="D4962" s="6" t="s">
        <v>14613</v>
      </c>
      <c r="E4962" s="7" t="s">
        <v>14914</v>
      </c>
      <c r="F4962" s="7" t="s">
        <v>14915</v>
      </c>
      <c r="G4962" s="9" t="e">
        <f>VLOOKUP(A4962,'[1]صفحة  الرئيسية'!$BF$5:$BG$107,1,FALSE)</f>
        <v>#N/A</v>
      </c>
    </row>
    <row r="4963" spans="1:7" ht="15" x14ac:dyDescent="0.2">
      <c r="A4963" s="3" t="s">
        <v>14916</v>
      </c>
      <c r="B4963" s="5" t="s">
        <v>8</v>
      </c>
      <c r="C4963" s="1"/>
      <c r="D4963" s="6" t="s">
        <v>14613</v>
      </c>
      <c r="E4963" s="7" t="s">
        <v>14917</v>
      </c>
      <c r="F4963" s="7" t="s">
        <v>14918</v>
      </c>
      <c r="G4963" s="9" t="e">
        <f>VLOOKUP(A4963,'[1]صفحة  الرئيسية'!$BF$5:$BG$107,1,FALSE)</f>
        <v>#N/A</v>
      </c>
    </row>
    <row r="4964" spans="1:7" ht="15" x14ac:dyDescent="0.2">
      <c r="A4964" s="3" t="s">
        <v>14919</v>
      </c>
      <c r="B4964" s="5" t="s">
        <v>8</v>
      </c>
      <c r="C4964" s="1"/>
      <c r="D4964" s="6" t="s">
        <v>14613</v>
      </c>
      <c r="E4964" s="7" t="s">
        <v>14920</v>
      </c>
      <c r="F4964" s="7" t="s">
        <v>14921</v>
      </c>
      <c r="G4964" s="9" t="e">
        <f>VLOOKUP(A4964,'[1]صفحة  الرئيسية'!$BF$5:$BG$107,1,FALSE)</f>
        <v>#N/A</v>
      </c>
    </row>
    <row r="4965" spans="1:7" ht="15" x14ac:dyDescent="0.2">
      <c r="A4965" s="3" t="s">
        <v>14922</v>
      </c>
      <c r="B4965" s="5" t="s">
        <v>8</v>
      </c>
      <c r="C4965" s="1"/>
      <c r="D4965" s="6" t="s">
        <v>14613</v>
      </c>
      <c r="E4965" s="7" t="s">
        <v>14923</v>
      </c>
      <c r="F4965" s="7" t="s">
        <v>14924</v>
      </c>
      <c r="G4965" s="9" t="e">
        <f>VLOOKUP(A4965,'[1]صفحة  الرئيسية'!$BF$5:$BG$107,1,FALSE)</f>
        <v>#N/A</v>
      </c>
    </row>
    <row r="4966" spans="1:7" ht="15" x14ac:dyDescent="0.2">
      <c r="A4966" s="3" t="s">
        <v>14925</v>
      </c>
      <c r="B4966" s="5" t="s">
        <v>8</v>
      </c>
      <c r="C4966" s="1"/>
      <c r="D4966" s="6" t="s">
        <v>14613</v>
      </c>
      <c r="E4966" s="7" t="s">
        <v>14926</v>
      </c>
      <c r="F4966" s="7" t="s">
        <v>14927</v>
      </c>
      <c r="G4966" s="9" t="e">
        <f>VLOOKUP(A4966,'[1]صفحة  الرئيسية'!$BF$5:$BG$107,1,FALSE)</f>
        <v>#N/A</v>
      </c>
    </row>
    <row r="4967" spans="1:7" ht="15" x14ac:dyDescent="0.2">
      <c r="A4967" s="3" t="s">
        <v>14928</v>
      </c>
      <c r="B4967" s="5" t="s">
        <v>8</v>
      </c>
      <c r="C4967" s="1"/>
      <c r="D4967" s="6" t="s">
        <v>14613</v>
      </c>
      <c r="E4967" s="7" t="s">
        <v>14929</v>
      </c>
      <c r="F4967" s="7" t="s">
        <v>14930</v>
      </c>
      <c r="G4967" s="9" t="e">
        <f>VLOOKUP(A4967,'[1]صفحة  الرئيسية'!$BF$5:$BG$107,1,FALSE)</f>
        <v>#N/A</v>
      </c>
    </row>
    <row r="4968" spans="1:7" ht="15" x14ac:dyDescent="0.2">
      <c r="A4968" s="3" t="s">
        <v>14931</v>
      </c>
      <c r="B4968" s="5" t="s">
        <v>8</v>
      </c>
      <c r="C4968" s="1"/>
      <c r="D4968" s="6" t="s">
        <v>14613</v>
      </c>
      <c r="E4968" s="7" t="s">
        <v>14932</v>
      </c>
      <c r="F4968" s="7" t="s">
        <v>14933</v>
      </c>
      <c r="G4968" s="9" t="e">
        <f>VLOOKUP(A4968,'[1]صفحة  الرئيسية'!$BF$5:$BG$107,1,FALSE)</f>
        <v>#N/A</v>
      </c>
    </row>
    <row r="4969" spans="1:7" ht="15" x14ac:dyDescent="0.2">
      <c r="A4969" s="3" t="s">
        <v>14934</v>
      </c>
      <c r="B4969" s="5" t="s">
        <v>8</v>
      </c>
      <c r="C4969" s="1"/>
      <c r="D4969" s="6" t="s">
        <v>14613</v>
      </c>
      <c r="E4969" s="7" t="s">
        <v>14935</v>
      </c>
      <c r="F4969" s="7" t="s">
        <v>14936</v>
      </c>
      <c r="G4969" s="9" t="e">
        <f>VLOOKUP(A4969,'[1]صفحة  الرئيسية'!$BF$5:$BG$107,1,FALSE)</f>
        <v>#N/A</v>
      </c>
    </row>
    <row r="4970" spans="1:7" ht="15" x14ac:dyDescent="0.2">
      <c r="A4970" s="3" t="s">
        <v>14937</v>
      </c>
      <c r="B4970" s="5" t="s">
        <v>8</v>
      </c>
      <c r="C4970" s="1"/>
      <c r="D4970" s="6" t="s">
        <v>14613</v>
      </c>
      <c r="E4970" s="7" t="s">
        <v>14938</v>
      </c>
      <c r="F4970" s="7" t="s">
        <v>14939</v>
      </c>
      <c r="G4970" s="9" t="e">
        <f>VLOOKUP(A4970,'[1]صفحة  الرئيسية'!$BF$5:$BG$107,1,FALSE)</f>
        <v>#N/A</v>
      </c>
    </row>
    <row r="4971" spans="1:7" ht="15" x14ac:dyDescent="0.2">
      <c r="A4971" s="3" t="s">
        <v>14940</v>
      </c>
      <c r="B4971" s="5" t="s">
        <v>8</v>
      </c>
      <c r="C4971" s="1"/>
      <c r="D4971" s="6" t="s">
        <v>14613</v>
      </c>
      <c r="E4971" s="7" t="s">
        <v>14941</v>
      </c>
      <c r="F4971" s="7" t="s">
        <v>14942</v>
      </c>
      <c r="G4971" s="9" t="e">
        <f>VLOOKUP(A4971,'[1]صفحة  الرئيسية'!$BF$5:$BG$107,1,FALSE)</f>
        <v>#N/A</v>
      </c>
    </row>
    <row r="4972" spans="1:7" ht="15" x14ac:dyDescent="0.2">
      <c r="A4972" s="3" t="s">
        <v>14943</v>
      </c>
      <c r="B4972" s="5" t="s">
        <v>8</v>
      </c>
      <c r="C4972" s="1"/>
      <c r="D4972" s="6" t="s">
        <v>14613</v>
      </c>
      <c r="E4972" s="7" t="s">
        <v>14944</v>
      </c>
      <c r="F4972" s="7" t="s">
        <v>14945</v>
      </c>
      <c r="G4972" s="9" t="e">
        <f>VLOOKUP(A4972,'[1]صفحة  الرئيسية'!$BF$5:$BG$107,1,FALSE)</f>
        <v>#N/A</v>
      </c>
    </row>
    <row r="4973" spans="1:7" ht="15" x14ac:dyDescent="0.2">
      <c r="A4973" s="3" t="s">
        <v>14946</v>
      </c>
      <c r="B4973" s="5" t="s">
        <v>8</v>
      </c>
      <c r="C4973" s="1"/>
      <c r="D4973" s="6" t="s">
        <v>14613</v>
      </c>
      <c r="E4973" s="7" t="s">
        <v>14947</v>
      </c>
      <c r="F4973" s="7" t="s">
        <v>14948</v>
      </c>
      <c r="G4973" s="9" t="e">
        <f>VLOOKUP(A4973,'[1]صفحة  الرئيسية'!$BF$5:$BG$107,1,FALSE)</f>
        <v>#N/A</v>
      </c>
    </row>
    <row r="4974" spans="1:7" ht="15" x14ac:dyDescent="0.2">
      <c r="A4974" s="3" t="s">
        <v>14949</v>
      </c>
      <c r="B4974" s="5" t="s">
        <v>8</v>
      </c>
      <c r="C4974" s="1"/>
      <c r="D4974" s="6" t="s">
        <v>14613</v>
      </c>
      <c r="E4974" s="7" t="s">
        <v>14950</v>
      </c>
      <c r="F4974" s="7" t="s">
        <v>14951</v>
      </c>
      <c r="G4974" s="9" t="e">
        <f>VLOOKUP(A4974,'[1]صفحة  الرئيسية'!$BF$5:$BG$107,1,FALSE)</f>
        <v>#N/A</v>
      </c>
    </row>
    <row r="4975" spans="1:7" ht="15" x14ac:dyDescent="0.2">
      <c r="A4975" s="3" t="s">
        <v>14952</v>
      </c>
      <c r="B4975" s="5" t="s">
        <v>8</v>
      </c>
      <c r="C4975" s="1"/>
      <c r="D4975" s="6" t="s">
        <v>14613</v>
      </c>
      <c r="E4975" s="7" t="s">
        <v>14953</v>
      </c>
      <c r="F4975" s="7" t="s">
        <v>14954</v>
      </c>
      <c r="G4975" s="9" t="e">
        <f>VLOOKUP(A4975,'[1]صفحة  الرئيسية'!$BF$5:$BG$107,1,FALSE)</f>
        <v>#N/A</v>
      </c>
    </row>
    <row r="4976" spans="1:7" ht="15" x14ac:dyDescent="0.2">
      <c r="A4976" s="3" t="s">
        <v>14955</v>
      </c>
      <c r="B4976" s="5" t="s">
        <v>8</v>
      </c>
      <c r="C4976" s="1"/>
      <c r="D4976" s="6" t="s">
        <v>14613</v>
      </c>
      <c r="E4976" s="7" t="s">
        <v>14956</v>
      </c>
      <c r="F4976" s="7" t="s">
        <v>14957</v>
      </c>
      <c r="G4976" s="9" t="e">
        <f>VLOOKUP(A4976,'[1]صفحة  الرئيسية'!$BF$5:$BG$107,1,FALSE)</f>
        <v>#N/A</v>
      </c>
    </row>
    <row r="4977" spans="1:7" ht="15" x14ac:dyDescent="0.2">
      <c r="A4977" s="3" t="s">
        <v>14958</v>
      </c>
      <c r="B4977" s="5" t="s">
        <v>8</v>
      </c>
      <c r="C4977" s="1"/>
      <c r="D4977" s="6" t="s">
        <v>14613</v>
      </c>
      <c r="E4977" s="7" t="s">
        <v>14959</v>
      </c>
      <c r="F4977" s="7" t="s">
        <v>14960</v>
      </c>
      <c r="G4977" s="9" t="e">
        <f>VLOOKUP(A4977,'[1]صفحة  الرئيسية'!$BF$5:$BG$107,1,FALSE)</f>
        <v>#N/A</v>
      </c>
    </row>
    <row r="4978" spans="1:7" ht="15" x14ac:dyDescent="0.2">
      <c r="A4978" s="3" t="s">
        <v>14961</v>
      </c>
      <c r="B4978" s="5" t="s">
        <v>8</v>
      </c>
      <c r="C4978" s="1"/>
      <c r="D4978" s="6" t="s">
        <v>14613</v>
      </c>
      <c r="E4978" s="7" t="s">
        <v>14962</v>
      </c>
      <c r="F4978" s="7" t="s">
        <v>14963</v>
      </c>
      <c r="G4978" s="9" t="e">
        <f>VLOOKUP(A4978,'[1]صفحة  الرئيسية'!$BF$5:$BG$107,1,FALSE)</f>
        <v>#N/A</v>
      </c>
    </row>
    <row r="4979" spans="1:7" ht="15" x14ac:dyDescent="0.2">
      <c r="A4979" s="3" t="s">
        <v>14964</v>
      </c>
      <c r="B4979" s="5" t="s">
        <v>8</v>
      </c>
      <c r="C4979" s="1"/>
      <c r="D4979" s="6" t="s">
        <v>14613</v>
      </c>
      <c r="E4979" s="7" t="s">
        <v>14965</v>
      </c>
      <c r="F4979" s="7" t="s">
        <v>14966</v>
      </c>
      <c r="G4979" s="9" t="e">
        <f>VLOOKUP(A4979,'[1]صفحة  الرئيسية'!$BF$5:$BG$107,1,FALSE)</f>
        <v>#N/A</v>
      </c>
    </row>
    <row r="4980" spans="1:7" ht="15" x14ac:dyDescent="0.2">
      <c r="A4980" s="3" t="s">
        <v>14967</v>
      </c>
      <c r="B4980" s="5" t="s">
        <v>8</v>
      </c>
      <c r="C4980" s="1"/>
      <c r="D4980" s="6" t="s">
        <v>14613</v>
      </c>
      <c r="E4980" s="7" t="s">
        <v>14968</v>
      </c>
      <c r="F4980" s="7" t="s">
        <v>14969</v>
      </c>
      <c r="G4980" s="9" t="e">
        <f>VLOOKUP(A4980,'[1]صفحة  الرئيسية'!$BF$5:$BG$107,1,FALSE)</f>
        <v>#N/A</v>
      </c>
    </row>
    <row r="4981" spans="1:7" ht="15" x14ac:dyDescent="0.2">
      <c r="A4981" s="3" t="s">
        <v>14970</v>
      </c>
      <c r="B4981" s="5" t="s">
        <v>8</v>
      </c>
      <c r="C4981" s="1"/>
      <c r="D4981" s="6" t="s">
        <v>14613</v>
      </c>
      <c r="E4981" s="7" t="s">
        <v>14971</v>
      </c>
      <c r="F4981" s="7" t="s">
        <v>14972</v>
      </c>
      <c r="G4981" s="9" t="e">
        <f>VLOOKUP(A4981,'[1]صفحة  الرئيسية'!$BF$5:$BG$107,1,FALSE)</f>
        <v>#N/A</v>
      </c>
    </row>
    <row r="4982" spans="1:7" ht="15" x14ac:dyDescent="0.2">
      <c r="A4982" s="3" t="s">
        <v>14973</v>
      </c>
      <c r="B4982" s="5" t="s">
        <v>8</v>
      </c>
      <c r="C4982" s="1"/>
      <c r="D4982" s="6" t="s">
        <v>14613</v>
      </c>
      <c r="E4982" s="7" t="s">
        <v>14974</v>
      </c>
      <c r="F4982" s="7" t="s">
        <v>14975</v>
      </c>
      <c r="G4982" s="9" t="e">
        <f>VLOOKUP(A4982,'[1]صفحة  الرئيسية'!$BF$5:$BG$107,1,FALSE)</f>
        <v>#N/A</v>
      </c>
    </row>
    <row r="4983" spans="1:7" ht="15" x14ac:dyDescent="0.2">
      <c r="A4983" s="3" t="s">
        <v>14976</v>
      </c>
      <c r="B4983" s="5" t="s">
        <v>8</v>
      </c>
      <c r="C4983" s="1"/>
      <c r="D4983" s="6" t="s">
        <v>14613</v>
      </c>
      <c r="E4983" s="7" t="s">
        <v>14977</v>
      </c>
      <c r="F4983" s="7" t="s">
        <v>14978</v>
      </c>
      <c r="G4983" s="9" t="e">
        <f>VLOOKUP(A4983,'[1]صفحة  الرئيسية'!$BF$5:$BG$107,1,FALSE)</f>
        <v>#N/A</v>
      </c>
    </row>
    <row r="4984" spans="1:7" ht="15" x14ac:dyDescent="0.2">
      <c r="A4984" s="3" t="s">
        <v>14979</v>
      </c>
      <c r="B4984" s="5" t="s">
        <v>8</v>
      </c>
      <c r="C4984" s="1"/>
      <c r="D4984" s="6" t="s">
        <v>14613</v>
      </c>
      <c r="E4984" s="7" t="s">
        <v>14980</v>
      </c>
      <c r="F4984" s="7" t="s">
        <v>14981</v>
      </c>
      <c r="G4984" s="9" t="e">
        <f>VLOOKUP(A4984,'[1]صفحة  الرئيسية'!$BF$5:$BG$107,1,FALSE)</f>
        <v>#N/A</v>
      </c>
    </row>
    <row r="4985" spans="1:7" ht="15" x14ac:dyDescent="0.2">
      <c r="A4985" s="3" t="s">
        <v>14982</v>
      </c>
      <c r="B4985" s="5" t="s">
        <v>8</v>
      </c>
      <c r="C4985" s="1"/>
      <c r="D4985" s="6" t="s">
        <v>14613</v>
      </c>
      <c r="E4985" s="7" t="s">
        <v>14983</v>
      </c>
      <c r="F4985" s="7" t="s">
        <v>14984</v>
      </c>
      <c r="G4985" s="9" t="e">
        <f>VLOOKUP(A4985,'[1]صفحة  الرئيسية'!$BF$5:$BG$107,1,FALSE)</f>
        <v>#N/A</v>
      </c>
    </row>
    <row r="4986" spans="1:7" ht="15" x14ac:dyDescent="0.2">
      <c r="A4986" s="3" t="s">
        <v>14985</v>
      </c>
      <c r="B4986" s="5" t="s">
        <v>8</v>
      </c>
      <c r="C4986" s="1"/>
      <c r="D4986" s="6" t="s">
        <v>14613</v>
      </c>
      <c r="E4986" s="7" t="s">
        <v>14986</v>
      </c>
      <c r="F4986" s="7" t="s">
        <v>14987</v>
      </c>
      <c r="G4986" s="9" t="e">
        <f>VLOOKUP(A4986,'[1]صفحة  الرئيسية'!$BF$5:$BG$107,1,FALSE)</f>
        <v>#N/A</v>
      </c>
    </row>
    <row r="4987" spans="1:7" ht="15" x14ac:dyDescent="0.2">
      <c r="A4987" s="3" t="s">
        <v>14988</v>
      </c>
      <c r="B4987" s="5" t="s">
        <v>8</v>
      </c>
      <c r="C4987" s="1"/>
      <c r="D4987" s="6" t="s">
        <v>14613</v>
      </c>
      <c r="E4987" s="7" t="s">
        <v>14989</v>
      </c>
      <c r="F4987" s="7" t="s">
        <v>14990</v>
      </c>
      <c r="G4987" s="9" t="e">
        <f>VLOOKUP(A4987,'[1]صفحة  الرئيسية'!$BF$5:$BG$107,1,FALSE)</f>
        <v>#N/A</v>
      </c>
    </row>
    <row r="4988" spans="1:7" ht="15" x14ac:dyDescent="0.2">
      <c r="A4988" s="3" t="s">
        <v>14991</v>
      </c>
      <c r="B4988" s="5" t="s">
        <v>8</v>
      </c>
      <c r="C4988" s="1"/>
      <c r="D4988" s="6" t="s">
        <v>14613</v>
      </c>
      <c r="E4988" s="7" t="s">
        <v>14992</v>
      </c>
      <c r="F4988" s="7" t="s">
        <v>14993</v>
      </c>
      <c r="G4988" s="9" t="e">
        <f>VLOOKUP(A4988,'[1]صفحة  الرئيسية'!$BF$5:$BG$107,1,FALSE)</f>
        <v>#N/A</v>
      </c>
    </row>
    <row r="4989" spans="1:7" ht="15" x14ac:dyDescent="0.2">
      <c r="A4989" s="3" t="s">
        <v>14994</v>
      </c>
      <c r="B4989" s="5" t="s">
        <v>8</v>
      </c>
      <c r="C4989" s="1"/>
      <c r="D4989" s="6" t="s">
        <v>14613</v>
      </c>
      <c r="E4989" s="7" t="s">
        <v>14995</v>
      </c>
      <c r="F4989" s="7" t="s">
        <v>14996</v>
      </c>
      <c r="G4989" s="9" t="e">
        <f>VLOOKUP(A4989,'[1]صفحة  الرئيسية'!$BF$5:$BG$107,1,FALSE)</f>
        <v>#N/A</v>
      </c>
    </row>
    <row r="4990" spans="1:7" ht="15" x14ac:dyDescent="0.2">
      <c r="A4990" s="3" t="s">
        <v>14997</v>
      </c>
      <c r="B4990" s="5" t="s">
        <v>8</v>
      </c>
      <c r="C4990" s="1"/>
      <c r="D4990" s="6" t="s">
        <v>14613</v>
      </c>
      <c r="E4990" s="7" t="s">
        <v>14998</v>
      </c>
      <c r="F4990" s="7" t="s">
        <v>14999</v>
      </c>
      <c r="G4990" s="9" t="e">
        <f>VLOOKUP(A4990,'[1]صفحة  الرئيسية'!$BF$5:$BG$107,1,FALSE)</f>
        <v>#N/A</v>
      </c>
    </row>
    <row r="4991" spans="1:7" ht="15" x14ac:dyDescent="0.2">
      <c r="A4991" s="3" t="s">
        <v>15000</v>
      </c>
      <c r="B4991" s="5" t="s">
        <v>8</v>
      </c>
      <c r="C4991" s="1"/>
      <c r="D4991" s="6" t="s">
        <v>14613</v>
      </c>
      <c r="E4991" s="7" t="s">
        <v>15001</v>
      </c>
      <c r="F4991" s="7" t="s">
        <v>15002</v>
      </c>
      <c r="G4991" s="9" t="e">
        <f>VLOOKUP(A4991,'[1]صفحة  الرئيسية'!$BF$5:$BG$107,1,FALSE)</f>
        <v>#N/A</v>
      </c>
    </row>
    <row r="4992" spans="1:7" ht="15" x14ac:dyDescent="0.2">
      <c r="A4992" s="3" t="s">
        <v>15003</v>
      </c>
      <c r="B4992" s="5" t="s">
        <v>8</v>
      </c>
      <c r="C4992" s="1"/>
      <c r="D4992" s="6" t="s">
        <v>14613</v>
      </c>
      <c r="E4992" s="7" t="s">
        <v>15004</v>
      </c>
      <c r="F4992" s="7" t="s">
        <v>15005</v>
      </c>
      <c r="G4992" s="9" t="e">
        <f>VLOOKUP(A4992,'[1]صفحة  الرئيسية'!$BF$5:$BG$107,1,FALSE)</f>
        <v>#N/A</v>
      </c>
    </row>
    <row r="4993" spans="1:7" ht="15" x14ac:dyDescent="0.2">
      <c r="A4993" s="3" t="s">
        <v>15006</v>
      </c>
      <c r="B4993" s="5" t="s">
        <v>8</v>
      </c>
      <c r="C4993" s="1"/>
      <c r="D4993" s="6" t="s">
        <v>14613</v>
      </c>
      <c r="E4993" s="7" t="s">
        <v>15007</v>
      </c>
      <c r="F4993" s="7" t="s">
        <v>15008</v>
      </c>
      <c r="G4993" s="9" t="e">
        <f>VLOOKUP(A4993,'[1]صفحة  الرئيسية'!$BF$5:$BG$107,1,FALSE)</f>
        <v>#N/A</v>
      </c>
    </row>
    <row r="4994" spans="1:7" ht="15" x14ac:dyDescent="0.2">
      <c r="A4994" s="3" t="s">
        <v>15009</v>
      </c>
      <c r="B4994" s="5" t="s">
        <v>8</v>
      </c>
      <c r="C4994" s="1"/>
      <c r="D4994" s="6" t="s">
        <v>14613</v>
      </c>
      <c r="E4994" s="7" t="s">
        <v>15010</v>
      </c>
      <c r="F4994" s="7" t="s">
        <v>15011</v>
      </c>
      <c r="G4994" s="9" t="e">
        <f>VLOOKUP(A4994,'[1]صفحة  الرئيسية'!$BF$5:$BG$107,1,FALSE)</f>
        <v>#N/A</v>
      </c>
    </row>
    <row r="4995" spans="1:7" ht="15" x14ac:dyDescent="0.2">
      <c r="A4995" s="3" t="s">
        <v>15012</v>
      </c>
      <c r="B4995" s="5" t="s">
        <v>8</v>
      </c>
      <c r="C4995" s="1"/>
      <c r="D4995" s="6" t="s">
        <v>14613</v>
      </c>
      <c r="E4995" s="7" t="s">
        <v>15013</v>
      </c>
      <c r="F4995" s="7" t="s">
        <v>15014</v>
      </c>
      <c r="G4995" s="9" t="e">
        <f>VLOOKUP(A4995,'[1]صفحة  الرئيسية'!$BF$5:$BG$107,1,FALSE)</f>
        <v>#N/A</v>
      </c>
    </row>
    <row r="4996" spans="1:7" ht="15" x14ac:dyDescent="0.2">
      <c r="A4996" s="3" t="s">
        <v>15015</v>
      </c>
      <c r="B4996" s="5" t="s">
        <v>8</v>
      </c>
      <c r="C4996" s="1"/>
      <c r="D4996" s="6" t="s">
        <v>14613</v>
      </c>
      <c r="E4996" s="7" t="s">
        <v>15016</v>
      </c>
      <c r="F4996" s="7" t="s">
        <v>15017</v>
      </c>
      <c r="G4996" s="9" t="e">
        <f>VLOOKUP(A4996,'[1]صفحة  الرئيسية'!$BF$5:$BG$107,1,FALSE)</f>
        <v>#N/A</v>
      </c>
    </row>
    <row r="4997" spans="1:7" ht="15" x14ac:dyDescent="0.2">
      <c r="A4997" s="3" t="s">
        <v>15018</v>
      </c>
      <c r="B4997" s="5" t="s">
        <v>8</v>
      </c>
      <c r="C4997" s="1"/>
      <c r="D4997" s="6" t="s">
        <v>14613</v>
      </c>
      <c r="E4997" s="7" t="s">
        <v>15019</v>
      </c>
      <c r="F4997" s="7" t="s">
        <v>15020</v>
      </c>
      <c r="G4997" s="9" t="e">
        <f>VLOOKUP(A4997,'[1]صفحة  الرئيسية'!$BF$5:$BG$107,1,FALSE)</f>
        <v>#N/A</v>
      </c>
    </row>
    <row r="4998" spans="1:7" ht="15" x14ac:dyDescent="0.2">
      <c r="A4998" s="3" t="s">
        <v>15021</v>
      </c>
      <c r="B4998" s="5" t="s">
        <v>8</v>
      </c>
      <c r="C4998" s="1"/>
      <c r="D4998" s="6" t="s">
        <v>14613</v>
      </c>
      <c r="E4998" s="7" t="s">
        <v>15022</v>
      </c>
      <c r="F4998" s="7" t="s">
        <v>15023</v>
      </c>
      <c r="G4998" s="9" t="e">
        <f>VLOOKUP(A4998,'[1]صفحة  الرئيسية'!$BF$5:$BG$107,1,FALSE)</f>
        <v>#N/A</v>
      </c>
    </row>
    <row r="4999" spans="1:7" ht="15" x14ac:dyDescent="0.2">
      <c r="A4999" s="3" t="s">
        <v>15024</v>
      </c>
      <c r="B4999" s="5" t="s">
        <v>8</v>
      </c>
      <c r="C4999" s="1"/>
      <c r="D4999" s="6" t="s">
        <v>14613</v>
      </c>
      <c r="E4999" s="7" t="s">
        <v>15025</v>
      </c>
      <c r="F4999" s="7" t="s">
        <v>15026</v>
      </c>
      <c r="G4999" s="9" t="e">
        <f>VLOOKUP(A4999,'[1]صفحة  الرئيسية'!$BF$5:$BG$107,1,FALSE)</f>
        <v>#N/A</v>
      </c>
    </row>
    <row r="5000" spans="1:7" ht="15" x14ac:dyDescent="0.2">
      <c r="A5000" s="3" t="s">
        <v>15027</v>
      </c>
      <c r="B5000" s="5" t="s">
        <v>8</v>
      </c>
      <c r="C5000" s="1"/>
      <c r="D5000" s="6" t="s">
        <v>14613</v>
      </c>
      <c r="E5000" s="7" t="s">
        <v>15028</v>
      </c>
      <c r="F5000" s="7" t="s">
        <v>15029</v>
      </c>
      <c r="G5000" s="9" t="e">
        <f>VLOOKUP(A5000,'[1]صفحة  الرئيسية'!$BF$5:$BG$107,1,FALSE)</f>
        <v>#N/A</v>
      </c>
    </row>
    <row r="5001" spans="1:7" ht="15" x14ac:dyDescent="0.2">
      <c r="A5001" s="3" t="s">
        <v>15030</v>
      </c>
      <c r="B5001" s="5" t="s">
        <v>8</v>
      </c>
      <c r="C5001" s="1"/>
      <c r="D5001" s="6" t="s">
        <v>14613</v>
      </c>
      <c r="E5001" s="7" t="s">
        <v>15031</v>
      </c>
      <c r="F5001" s="7" t="s">
        <v>15032</v>
      </c>
      <c r="G5001" s="9" t="e">
        <f>VLOOKUP(A5001,'[1]صفحة  الرئيسية'!$BF$5:$BG$107,1,FALSE)</f>
        <v>#N/A</v>
      </c>
    </row>
    <row r="5002" spans="1:7" ht="15" x14ac:dyDescent="0.2">
      <c r="A5002" s="3" t="s">
        <v>15033</v>
      </c>
      <c r="B5002" s="5" t="s">
        <v>8</v>
      </c>
      <c r="C5002" s="1"/>
      <c r="D5002" s="6" t="s">
        <v>14613</v>
      </c>
      <c r="E5002" s="7" t="s">
        <v>15034</v>
      </c>
      <c r="F5002" s="7" t="s">
        <v>15035</v>
      </c>
      <c r="G5002" s="9" t="e">
        <f>VLOOKUP(A5002,'[1]صفحة  الرئيسية'!$BF$5:$BG$107,1,FALSE)</f>
        <v>#N/A</v>
      </c>
    </row>
    <row r="5003" spans="1:7" ht="15" x14ac:dyDescent="0.2">
      <c r="A5003" s="3" t="s">
        <v>15036</v>
      </c>
      <c r="B5003" s="5" t="s">
        <v>8</v>
      </c>
      <c r="C5003" s="1"/>
      <c r="D5003" s="6" t="s">
        <v>14613</v>
      </c>
      <c r="E5003" s="7" t="s">
        <v>15037</v>
      </c>
      <c r="F5003" s="7" t="s">
        <v>15038</v>
      </c>
      <c r="G5003" s="9" t="e">
        <f>VLOOKUP(A5003,'[1]صفحة  الرئيسية'!$BF$5:$BG$107,1,FALSE)</f>
        <v>#N/A</v>
      </c>
    </row>
    <row r="5004" spans="1:7" ht="15" x14ac:dyDescent="0.2">
      <c r="A5004" s="3" t="s">
        <v>15039</v>
      </c>
      <c r="B5004" s="5" t="s">
        <v>8</v>
      </c>
      <c r="C5004" s="1"/>
      <c r="D5004" s="6" t="s">
        <v>14613</v>
      </c>
      <c r="E5004" s="7" t="s">
        <v>15040</v>
      </c>
      <c r="F5004" s="7" t="s">
        <v>15041</v>
      </c>
      <c r="G5004" s="9" t="e">
        <f>VLOOKUP(A5004,'[1]صفحة  الرئيسية'!$BF$5:$BG$107,1,FALSE)</f>
        <v>#N/A</v>
      </c>
    </row>
    <row r="5005" spans="1:7" ht="15" x14ac:dyDescent="0.2">
      <c r="A5005" s="3" t="s">
        <v>15042</v>
      </c>
      <c r="B5005" s="5" t="s">
        <v>8</v>
      </c>
      <c r="C5005" s="1"/>
      <c r="D5005" s="6" t="s">
        <v>14613</v>
      </c>
      <c r="E5005" s="7" t="s">
        <v>15043</v>
      </c>
      <c r="F5005" s="7" t="s">
        <v>15044</v>
      </c>
      <c r="G5005" s="9" t="e">
        <f>VLOOKUP(A5005,'[1]صفحة  الرئيسية'!$BF$5:$BG$107,1,FALSE)</f>
        <v>#N/A</v>
      </c>
    </row>
    <row r="5006" spans="1:7" ht="15" x14ac:dyDescent="0.2">
      <c r="A5006" s="3" t="s">
        <v>15045</v>
      </c>
      <c r="B5006" s="5" t="s">
        <v>8</v>
      </c>
      <c r="C5006" s="1"/>
      <c r="D5006" s="6" t="s">
        <v>14613</v>
      </c>
      <c r="E5006" s="7" t="s">
        <v>15046</v>
      </c>
      <c r="F5006" s="7" t="s">
        <v>15047</v>
      </c>
      <c r="G5006" s="9" t="e">
        <f>VLOOKUP(A5006,'[1]صفحة  الرئيسية'!$BF$5:$BG$107,1,FALSE)</f>
        <v>#N/A</v>
      </c>
    </row>
    <row r="5007" spans="1:7" ht="15" x14ac:dyDescent="0.2">
      <c r="A5007" s="3" t="s">
        <v>15048</v>
      </c>
      <c r="B5007" s="5" t="s">
        <v>8</v>
      </c>
      <c r="C5007" s="1"/>
      <c r="D5007" s="6" t="s">
        <v>14613</v>
      </c>
      <c r="E5007" s="7" t="s">
        <v>15049</v>
      </c>
      <c r="F5007" s="7" t="s">
        <v>15050</v>
      </c>
      <c r="G5007" s="9" t="e">
        <f>VLOOKUP(A5007,'[1]صفحة  الرئيسية'!$BF$5:$BG$107,1,FALSE)</f>
        <v>#N/A</v>
      </c>
    </row>
    <row r="5008" spans="1:7" ht="15" x14ac:dyDescent="0.2">
      <c r="A5008" s="3" t="s">
        <v>15051</v>
      </c>
      <c r="B5008" s="5" t="s">
        <v>8</v>
      </c>
      <c r="C5008" s="1"/>
      <c r="D5008" s="6" t="s">
        <v>14613</v>
      </c>
      <c r="E5008" s="7" t="s">
        <v>15052</v>
      </c>
      <c r="F5008" s="7" t="s">
        <v>15053</v>
      </c>
      <c r="G5008" s="9" t="e">
        <f>VLOOKUP(A5008,'[1]صفحة  الرئيسية'!$BF$5:$BG$107,1,FALSE)</f>
        <v>#N/A</v>
      </c>
    </row>
    <row r="5009" spans="1:7" ht="15" x14ac:dyDescent="0.2">
      <c r="A5009" s="3" t="s">
        <v>15054</v>
      </c>
      <c r="B5009" s="5" t="s">
        <v>8</v>
      </c>
      <c r="C5009" s="1"/>
      <c r="D5009" s="6" t="s">
        <v>14613</v>
      </c>
      <c r="E5009" s="7" t="s">
        <v>15055</v>
      </c>
      <c r="F5009" s="7" t="s">
        <v>15056</v>
      </c>
      <c r="G5009" s="9" t="e">
        <f>VLOOKUP(A5009,'[1]صفحة  الرئيسية'!$BF$5:$BG$107,1,FALSE)</f>
        <v>#N/A</v>
      </c>
    </row>
    <row r="5010" spans="1:7" ht="15" x14ac:dyDescent="0.2">
      <c r="A5010" s="3" t="s">
        <v>15057</v>
      </c>
      <c r="B5010" s="5" t="s">
        <v>8</v>
      </c>
      <c r="C5010" s="1"/>
      <c r="D5010" s="6" t="s">
        <v>14613</v>
      </c>
      <c r="E5010" s="7" t="s">
        <v>15058</v>
      </c>
      <c r="F5010" s="7" t="s">
        <v>15059</v>
      </c>
      <c r="G5010" s="9" t="e">
        <f>VLOOKUP(A5010,'[1]صفحة  الرئيسية'!$BF$5:$BG$107,1,FALSE)</f>
        <v>#N/A</v>
      </c>
    </row>
    <row r="5011" spans="1:7" ht="15" x14ac:dyDescent="0.2">
      <c r="A5011" s="3" t="s">
        <v>15060</v>
      </c>
      <c r="B5011" s="5" t="s">
        <v>8</v>
      </c>
      <c r="C5011" s="1"/>
      <c r="D5011" s="6" t="s">
        <v>14613</v>
      </c>
      <c r="E5011" s="7" t="s">
        <v>15061</v>
      </c>
      <c r="F5011" s="7" t="s">
        <v>15062</v>
      </c>
      <c r="G5011" s="9" t="e">
        <f>VLOOKUP(A5011,'[1]صفحة  الرئيسية'!$BF$5:$BG$107,1,FALSE)</f>
        <v>#N/A</v>
      </c>
    </row>
    <row r="5012" spans="1:7" ht="15" x14ac:dyDescent="0.2">
      <c r="A5012" s="3" t="s">
        <v>15063</v>
      </c>
      <c r="B5012" s="5" t="s">
        <v>8</v>
      </c>
      <c r="C5012" s="1"/>
      <c r="D5012" s="6" t="s">
        <v>14613</v>
      </c>
      <c r="E5012" s="7" t="s">
        <v>15064</v>
      </c>
      <c r="F5012" s="7" t="s">
        <v>15065</v>
      </c>
      <c r="G5012" s="9" t="e">
        <f>VLOOKUP(A5012,'[1]صفحة  الرئيسية'!$BF$5:$BG$107,1,FALSE)</f>
        <v>#N/A</v>
      </c>
    </row>
    <row r="5013" spans="1:7" ht="15" x14ac:dyDescent="0.2">
      <c r="A5013" s="3" t="s">
        <v>15066</v>
      </c>
      <c r="B5013" s="5" t="s">
        <v>8</v>
      </c>
      <c r="C5013" s="1"/>
      <c r="D5013" s="6" t="s">
        <v>14613</v>
      </c>
      <c r="E5013" s="7" t="s">
        <v>15067</v>
      </c>
      <c r="F5013" s="7" t="s">
        <v>15068</v>
      </c>
      <c r="G5013" s="9" t="e">
        <f>VLOOKUP(A5013,'[1]صفحة  الرئيسية'!$BF$5:$BG$107,1,FALSE)</f>
        <v>#N/A</v>
      </c>
    </row>
    <row r="5014" spans="1:7" ht="15" x14ac:dyDescent="0.2">
      <c r="A5014" s="3" t="s">
        <v>15069</v>
      </c>
      <c r="B5014" s="5" t="s">
        <v>8</v>
      </c>
      <c r="C5014" s="1"/>
      <c r="D5014" s="6" t="s">
        <v>14613</v>
      </c>
      <c r="E5014" s="7" t="s">
        <v>15070</v>
      </c>
      <c r="F5014" s="7" t="s">
        <v>15071</v>
      </c>
      <c r="G5014" s="9" t="e">
        <f>VLOOKUP(A5014,'[1]صفحة  الرئيسية'!$BF$5:$BG$107,1,FALSE)</f>
        <v>#N/A</v>
      </c>
    </row>
    <row r="5015" spans="1:7" ht="15" x14ac:dyDescent="0.2">
      <c r="A5015" s="3" t="s">
        <v>15072</v>
      </c>
      <c r="B5015" s="5" t="s">
        <v>8</v>
      </c>
      <c r="C5015" s="1"/>
      <c r="D5015" s="6" t="s">
        <v>14613</v>
      </c>
      <c r="E5015" s="7" t="s">
        <v>15073</v>
      </c>
      <c r="F5015" s="7" t="s">
        <v>15074</v>
      </c>
      <c r="G5015" s="9" t="e">
        <f>VLOOKUP(A5015,'[1]صفحة  الرئيسية'!$BF$5:$BG$107,1,FALSE)</f>
        <v>#N/A</v>
      </c>
    </row>
    <row r="5016" spans="1:7" ht="15" x14ac:dyDescent="0.2">
      <c r="A5016" s="3" t="s">
        <v>15075</v>
      </c>
      <c r="B5016" s="5" t="s">
        <v>8</v>
      </c>
      <c r="C5016" s="1"/>
      <c r="D5016" s="6" t="s">
        <v>14613</v>
      </c>
      <c r="E5016" s="7" t="s">
        <v>15076</v>
      </c>
      <c r="F5016" s="7" t="s">
        <v>15077</v>
      </c>
      <c r="G5016" s="9" t="e">
        <f>VLOOKUP(A5016,'[1]صفحة  الرئيسية'!$BF$5:$BG$107,1,FALSE)</f>
        <v>#N/A</v>
      </c>
    </row>
    <row r="5017" spans="1:7" ht="15" x14ac:dyDescent="0.2">
      <c r="A5017" s="3" t="s">
        <v>15078</v>
      </c>
      <c r="B5017" s="5" t="s">
        <v>8</v>
      </c>
      <c r="C5017" s="1"/>
      <c r="D5017" s="6" t="s">
        <v>14613</v>
      </c>
      <c r="E5017" s="7" t="s">
        <v>15079</v>
      </c>
      <c r="F5017" s="7" t="s">
        <v>15080</v>
      </c>
      <c r="G5017" s="9" t="e">
        <f>VLOOKUP(A5017,'[1]صفحة  الرئيسية'!$BF$5:$BG$107,1,FALSE)</f>
        <v>#N/A</v>
      </c>
    </row>
    <row r="5018" spans="1:7" ht="15" x14ac:dyDescent="0.2">
      <c r="A5018" s="3" t="s">
        <v>15081</v>
      </c>
      <c r="B5018" s="5" t="s">
        <v>8</v>
      </c>
      <c r="C5018" s="1"/>
      <c r="D5018" s="6" t="s">
        <v>14613</v>
      </c>
      <c r="E5018" s="7" t="s">
        <v>15082</v>
      </c>
      <c r="F5018" s="7" t="s">
        <v>15083</v>
      </c>
      <c r="G5018" s="9" t="e">
        <f>VLOOKUP(A5018,'[1]صفحة  الرئيسية'!$BF$5:$BG$107,1,FALSE)</f>
        <v>#N/A</v>
      </c>
    </row>
    <row r="5019" spans="1:7" ht="15" x14ac:dyDescent="0.2">
      <c r="A5019" s="3" t="s">
        <v>15084</v>
      </c>
      <c r="B5019" s="5" t="s">
        <v>8</v>
      </c>
      <c r="C5019" s="1"/>
      <c r="D5019" s="6" t="s">
        <v>14613</v>
      </c>
      <c r="E5019" s="7" t="s">
        <v>15085</v>
      </c>
      <c r="F5019" s="7" t="s">
        <v>15086</v>
      </c>
      <c r="G5019" s="9" t="e">
        <f>VLOOKUP(A5019,'[1]صفحة  الرئيسية'!$BF$5:$BG$107,1,FALSE)</f>
        <v>#N/A</v>
      </c>
    </row>
    <row r="5020" spans="1:7" ht="15" x14ac:dyDescent="0.2">
      <c r="A5020" s="3" t="s">
        <v>15087</v>
      </c>
      <c r="B5020" s="5" t="s">
        <v>8</v>
      </c>
      <c r="C5020" s="1"/>
      <c r="D5020" s="6" t="s">
        <v>14613</v>
      </c>
      <c r="E5020" s="7" t="s">
        <v>15088</v>
      </c>
      <c r="F5020" s="7" t="s">
        <v>15089</v>
      </c>
      <c r="G5020" s="9" t="e">
        <f>VLOOKUP(A5020,'[1]صفحة  الرئيسية'!$BF$5:$BG$107,1,FALSE)</f>
        <v>#N/A</v>
      </c>
    </row>
    <row r="5021" spans="1:7" ht="15" x14ac:dyDescent="0.2">
      <c r="A5021" s="3" t="s">
        <v>15090</v>
      </c>
      <c r="B5021" s="5" t="s">
        <v>8</v>
      </c>
      <c r="C5021" s="1"/>
      <c r="D5021" s="6" t="s">
        <v>14613</v>
      </c>
      <c r="E5021" s="7" t="s">
        <v>15091</v>
      </c>
      <c r="F5021" s="7" t="s">
        <v>15092</v>
      </c>
      <c r="G5021" s="9" t="e">
        <f>VLOOKUP(A5021,'[1]صفحة  الرئيسية'!$BF$5:$BG$107,1,FALSE)</f>
        <v>#N/A</v>
      </c>
    </row>
    <row r="5022" spans="1:7" ht="15" x14ac:dyDescent="0.2">
      <c r="A5022" s="3" t="s">
        <v>15093</v>
      </c>
      <c r="B5022" s="5" t="s">
        <v>8</v>
      </c>
      <c r="C5022" s="1"/>
      <c r="D5022" s="6" t="s">
        <v>14613</v>
      </c>
      <c r="E5022" s="7" t="s">
        <v>15094</v>
      </c>
      <c r="F5022" s="7" t="s">
        <v>15095</v>
      </c>
      <c r="G5022" s="9" t="e">
        <f>VLOOKUP(A5022,'[1]صفحة  الرئيسية'!$BF$5:$BG$107,1,FALSE)</f>
        <v>#N/A</v>
      </c>
    </row>
    <row r="5023" spans="1:7" ht="15" x14ac:dyDescent="0.2">
      <c r="A5023" s="3" t="s">
        <v>15096</v>
      </c>
      <c r="B5023" s="5" t="s">
        <v>8</v>
      </c>
      <c r="C5023" s="1"/>
      <c r="D5023" s="6" t="s">
        <v>14613</v>
      </c>
      <c r="E5023" s="7" t="s">
        <v>15097</v>
      </c>
      <c r="F5023" s="7" t="s">
        <v>15098</v>
      </c>
      <c r="G5023" s="9" t="e">
        <f>VLOOKUP(A5023,'[1]صفحة  الرئيسية'!$BF$5:$BG$107,1,FALSE)</f>
        <v>#N/A</v>
      </c>
    </row>
    <row r="5024" spans="1:7" ht="15" x14ac:dyDescent="0.2">
      <c r="A5024" s="3" t="s">
        <v>15099</v>
      </c>
      <c r="B5024" s="5" t="s">
        <v>8</v>
      </c>
      <c r="C5024" s="1"/>
      <c r="D5024" s="6" t="s">
        <v>14613</v>
      </c>
      <c r="E5024" s="7" t="s">
        <v>15100</v>
      </c>
      <c r="F5024" s="7" t="s">
        <v>15101</v>
      </c>
      <c r="G5024" s="9" t="e">
        <f>VLOOKUP(A5024,'[1]صفحة  الرئيسية'!$BF$5:$BG$107,1,FALSE)</f>
        <v>#N/A</v>
      </c>
    </row>
    <row r="5025" spans="1:7" ht="15" x14ac:dyDescent="0.2">
      <c r="A5025" s="3" t="s">
        <v>15102</v>
      </c>
      <c r="B5025" s="5" t="s">
        <v>8</v>
      </c>
      <c r="C5025" s="1"/>
      <c r="D5025" s="6" t="s">
        <v>14613</v>
      </c>
      <c r="E5025" s="7" t="s">
        <v>15103</v>
      </c>
      <c r="F5025" s="7" t="s">
        <v>15104</v>
      </c>
      <c r="G5025" s="9" t="e">
        <f>VLOOKUP(A5025,'[1]صفحة  الرئيسية'!$BF$5:$BG$107,1,FALSE)</f>
        <v>#N/A</v>
      </c>
    </row>
    <row r="5026" spans="1:7" ht="15" x14ac:dyDescent="0.2">
      <c r="A5026" s="3" t="s">
        <v>15105</v>
      </c>
      <c r="B5026" s="5" t="s">
        <v>8</v>
      </c>
      <c r="C5026" s="1"/>
      <c r="D5026" s="6" t="s">
        <v>14613</v>
      </c>
      <c r="E5026" s="7" t="s">
        <v>15106</v>
      </c>
      <c r="F5026" s="7" t="s">
        <v>15107</v>
      </c>
      <c r="G5026" s="9" t="e">
        <f>VLOOKUP(A5026,'[1]صفحة  الرئيسية'!$BF$5:$BG$107,1,FALSE)</f>
        <v>#N/A</v>
      </c>
    </row>
    <row r="5027" spans="1:7" ht="15" x14ac:dyDescent="0.2">
      <c r="A5027" s="3" t="s">
        <v>15108</v>
      </c>
      <c r="B5027" s="5" t="s">
        <v>8</v>
      </c>
      <c r="C5027" s="1"/>
      <c r="D5027" s="6" t="s">
        <v>14613</v>
      </c>
      <c r="E5027" s="7" t="s">
        <v>15109</v>
      </c>
      <c r="F5027" s="7" t="s">
        <v>15110</v>
      </c>
      <c r="G5027" s="9" t="e">
        <f>VLOOKUP(A5027,'[1]صفحة  الرئيسية'!$BF$5:$BG$107,1,FALSE)</f>
        <v>#N/A</v>
      </c>
    </row>
    <row r="5028" spans="1:7" ht="15" x14ac:dyDescent="0.2">
      <c r="A5028" s="3" t="s">
        <v>15111</v>
      </c>
      <c r="B5028" s="5" t="s">
        <v>8</v>
      </c>
      <c r="C5028" s="1"/>
      <c r="D5028" s="6" t="s">
        <v>14613</v>
      </c>
      <c r="E5028" s="7" t="s">
        <v>15112</v>
      </c>
      <c r="F5028" s="7" t="s">
        <v>15113</v>
      </c>
      <c r="G5028" s="9" t="e">
        <f>VLOOKUP(A5028,'[1]صفحة  الرئيسية'!$BF$5:$BG$107,1,FALSE)</f>
        <v>#N/A</v>
      </c>
    </row>
    <row r="5029" spans="1:7" ht="15" x14ac:dyDescent="0.2">
      <c r="A5029" s="3" t="s">
        <v>15114</v>
      </c>
      <c r="B5029" s="5" t="s">
        <v>8</v>
      </c>
      <c r="C5029" s="1"/>
      <c r="D5029" s="6" t="s">
        <v>14613</v>
      </c>
      <c r="E5029" s="7" t="s">
        <v>15115</v>
      </c>
      <c r="F5029" s="7" t="s">
        <v>15116</v>
      </c>
      <c r="G5029" s="9" t="e">
        <f>VLOOKUP(A5029,'[1]صفحة  الرئيسية'!$BF$5:$BG$107,1,FALSE)</f>
        <v>#N/A</v>
      </c>
    </row>
    <row r="5030" spans="1:7" ht="15" x14ac:dyDescent="0.2">
      <c r="A5030" s="3" t="s">
        <v>15117</v>
      </c>
      <c r="B5030" s="5" t="s">
        <v>8</v>
      </c>
      <c r="C5030" s="1"/>
      <c r="D5030" s="6" t="s">
        <v>14613</v>
      </c>
      <c r="E5030" s="7" t="s">
        <v>15118</v>
      </c>
      <c r="F5030" s="7" t="s">
        <v>15119</v>
      </c>
      <c r="G5030" s="9" t="e">
        <f>VLOOKUP(A5030,'[1]صفحة  الرئيسية'!$BF$5:$BG$107,1,FALSE)</f>
        <v>#N/A</v>
      </c>
    </row>
    <row r="5031" spans="1:7" ht="15" x14ac:dyDescent="0.2">
      <c r="A5031" s="3" t="s">
        <v>15120</v>
      </c>
      <c r="B5031" s="5" t="s">
        <v>8</v>
      </c>
      <c r="C5031" s="1"/>
      <c r="D5031" s="6" t="s">
        <v>14613</v>
      </c>
      <c r="E5031" s="7" t="s">
        <v>15121</v>
      </c>
      <c r="F5031" s="7" t="s">
        <v>15122</v>
      </c>
      <c r="G5031" s="9" t="e">
        <f>VLOOKUP(A5031,'[1]صفحة  الرئيسية'!$BF$5:$BG$107,1,FALSE)</f>
        <v>#N/A</v>
      </c>
    </row>
    <row r="5032" spans="1:7" ht="15" x14ac:dyDescent="0.2">
      <c r="A5032" s="3" t="s">
        <v>15123</v>
      </c>
      <c r="B5032" s="5" t="s">
        <v>8</v>
      </c>
      <c r="C5032" s="1"/>
      <c r="D5032" s="6" t="s">
        <v>14613</v>
      </c>
      <c r="E5032" s="7" t="s">
        <v>15124</v>
      </c>
      <c r="F5032" s="7" t="s">
        <v>15125</v>
      </c>
      <c r="G5032" s="9" t="e">
        <f>VLOOKUP(A5032,'[1]صفحة  الرئيسية'!$BF$5:$BG$107,1,FALSE)</f>
        <v>#N/A</v>
      </c>
    </row>
    <row r="5033" spans="1:7" ht="15" x14ac:dyDescent="0.2">
      <c r="A5033" s="3" t="s">
        <v>15126</v>
      </c>
      <c r="B5033" s="5" t="s">
        <v>8</v>
      </c>
      <c r="C5033" s="1"/>
      <c r="D5033" s="6" t="s">
        <v>14613</v>
      </c>
      <c r="E5033" s="7" t="s">
        <v>15127</v>
      </c>
      <c r="F5033" s="7" t="s">
        <v>15128</v>
      </c>
      <c r="G5033" s="9" t="e">
        <f>VLOOKUP(A5033,'[1]صفحة  الرئيسية'!$BF$5:$BG$107,1,FALSE)</f>
        <v>#N/A</v>
      </c>
    </row>
    <row r="5034" spans="1:7" ht="15" x14ac:dyDescent="0.2">
      <c r="A5034" s="3" t="s">
        <v>15129</v>
      </c>
      <c r="B5034" s="5" t="s">
        <v>8</v>
      </c>
      <c r="C5034" s="1"/>
      <c r="D5034" s="6" t="s">
        <v>14613</v>
      </c>
      <c r="E5034" s="7" t="s">
        <v>15130</v>
      </c>
      <c r="F5034" s="7" t="s">
        <v>15131</v>
      </c>
      <c r="G5034" s="9" t="e">
        <f>VLOOKUP(A5034,'[1]صفحة  الرئيسية'!$BF$5:$BG$107,1,FALSE)</f>
        <v>#N/A</v>
      </c>
    </row>
    <row r="5035" spans="1:7" ht="15" x14ac:dyDescent="0.2">
      <c r="A5035" s="3" t="s">
        <v>15132</v>
      </c>
      <c r="B5035" s="5" t="s">
        <v>8</v>
      </c>
      <c r="C5035" s="1"/>
      <c r="D5035" s="6" t="s">
        <v>14613</v>
      </c>
      <c r="E5035" s="7" t="s">
        <v>15133</v>
      </c>
      <c r="F5035" s="7" t="s">
        <v>15134</v>
      </c>
      <c r="G5035" s="9" t="e">
        <f>VLOOKUP(A5035,'[1]صفحة  الرئيسية'!$BF$5:$BG$107,1,FALSE)</f>
        <v>#N/A</v>
      </c>
    </row>
    <row r="5036" spans="1:7" ht="15" x14ac:dyDescent="0.2">
      <c r="A5036" s="3" t="s">
        <v>15135</v>
      </c>
      <c r="B5036" s="5" t="s">
        <v>8</v>
      </c>
      <c r="C5036" s="1"/>
      <c r="D5036" s="6" t="s">
        <v>14613</v>
      </c>
      <c r="E5036" s="7" t="s">
        <v>15136</v>
      </c>
      <c r="F5036" s="7" t="s">
        <v>15137</v>
      </c>
      <c r="G5036" s="9" t="e">
        <f>VLOOKUP(A5036,'[1]صفحة  الرئيسية'!$BF$5:$BG$107,1,FALSE)</f>
        <v>#N/A</v>
      </c>
    </row>
    <row r="5037" spans="1:7" ht="15" x14ac:dyDescent="0.2">
      <c r="A5037" s="3" t="s">
        <v>15138</v>
      </c>
      <c r="B5037" s="5" t="s">
        <v>8</v>
      </c>
      <c r="C5037" s="1"/>
      <c r="D5037" s="6" t="s">
        <v>14613</v>
      </c>
      <c r="E5037" s="7" t="s">
        <v>15139</v>
      </c>
      <c r="F5037" s="7" t="s">
        <v>15140</v>
      </c>
      <c r="G5037" s="9" t="e">
        <f>VLOOKUP(A5037,'[1]صفحة  الرئيسية'!$BF$5:$BG$107,1,FALSE)</f>
        <v>#N/A</v>
      </c>
    </row>
    <row r="5038" spans="1:7" ht="15" x14ac:dyDescent="0.2">
      <c r="A5038" s="3" t="s">
        <v>15141</v>
      </c>
      <c r="B5038" s="5" t="s">
        <v>8</v>
      </c>
      <c r="C5038" s="1"/>
      <c r="D5038" s="6" t="s">
        <v>14613</v>
      </c>
      <c r="E5038" s="7" t="s">
        <v>15142</v>
      </c>
      <c r="F5038" s="7" t="s">
        <v>15143</v>
      </c>
      <c r="G5038" s="9" t="e">
        <f>VLOOKUP(A5038,'[1]صفحة  الرئيسية'!$BF$5:$BG$107,1,FALSE)</f>
        <v>#N/A</v>
      </c>
    </row>
    <row r="5039" spans="1:7" ht="15" x14ac:dyDescent="0.2">
      <c r="A5039" s="3" t="s">
        <v>15144</v>
      </c>
      <c r="B5039" s="5" t="s">
        <v>8</v>
      </c>
      <c r="C5039" s="1"/>
      <c r="D5039" s="6" t="s">
        <v>14613</v>
      </c>
      <c r="E5039" s="7" t="s">
        <v>15145</v>
      </c>
      <c r="F5039" s="7" t="s">
        <v>15146</v>
      </c>
      <c r="G5039" s="9" t="e">
        <f>VLOOKUP(A5039,'[1]صفحة  الرئيسية'!$BF$5:$BG$107,1,FALSE)</f>
        <v>#N/A</v>
      </c>
    </row>
    <row r="5040" spans="1:7" ht="15" x14ac:dyDescent="0.2">
      <c r="A5040" s="3" t="s">
        <v>15147</v>
      </c>
      <c r="B5040" s="5" t="s">
        <v>8</v>
      </c>
      <c r="C5040" s="1"/>
      <c r="D5040" s="6" t="s">
        <v>14613</v>
      </c>
      <c r="E5040" s="7" t="s">
        <v>15148</v>
      </c>
      <c r="F5040" s="7" t="s">
        <v>15149</v>
      </c>
      <c r="G5040" s="9" t="e">
        <f>VLOOKUP(A5040,'[1]صفحة  الرئيسية'!$BF$5:$BG$107,1,FALSE)</f>
        <v>#N/A</v>
      </c>
    </row>
    <row r="5041" spans="1:7" ht="15" x14ac:dyDescent="0.2">
      <c r="A5041" s="3" t="s">
        <v>15150</v>
      </c>
      <c r="B5041" s="5" t="s">
        <v>8</v>
      </c>
      <c r="C5041" s="1"/>
      <c r="D5041" s="6" t="s">
        <v>14613</v>
      </c>
      <c r="E5041" s="7" t="s">
        <v>15151</v>
      </c>
      <c r="F5041" s="7" t="s">
        <v>15152</v>
      </c>
      <c r="G5041" s="9" t="e">
        <f>VLOOKUP(A5041,'[1]صفحة  الرئيسية'!$BF$5:$BG$107,1,FALSE)</f>
        <v>#N/A</v>
      </c>
    </row>
    <row r="5042" spans="1:7" ht="15" x14ac:dyDescent="0.2">
      <c r="A5042" s="3" t="s">
        <v>15153</v>
      </c>
      <c r="B5042" s="5" t="s">
        <v>8</v>
      </c>
      <c r="C5042" s="1"/>
      <c r="D5042" s="6" t="s">
        <v>14613</v>
      </c>
      <c r="E5042" s="7" t="s">
        <v>15154</v>
      </c>
      <c r="F5042" s="7" t="s">
        <v>15155</v>
      </c>
      <c r="G5042" s="9" t="e">
        <f>VLOOKUP(A5042,'[1]صفحة  الرئيسية'!$BF$5:$BG$107,1,FALSE)</f>
        <v>#N/A</v>
      </c>
    </row>
    <row r="5043" spans="1:7" ht="15" x14ac:dyDescent="0.2">
      <c r="A5043" s="3" t="s">
        <v>15156</v>
      </c>
      <c r="B5043" s="5" t="s">
        <v>8</v>
      </c>
      <c r="C5043" s="1"/>
      <c r="D5043" s="6" t="s">
        <v>14613</v>
      </c>
      <c r="E5043" s="7" t="s">
        <v>15157</v>
      </c>
      <c r="F5043" s="7" t="s">
        <v>15158</v>
      </c>
      <c r="G5043" s="9" t="e">
        <f>VLOOKUP(A5043,'[1]صفحة  الرئيسية'!$BF$5:$BG$107,1,FALSE)</f>
        <v>#N/A</v>
      </c>
    </row>
    <row r="5044" spans="1:7" ht="15" x14ac:dyDescent="0.2">
      <c r="A5044" s="3" t="s">
        <v>15159</v>
      </c>
      <c r="B5044" s="5" t="s">
        <v>8</v>
      </c>
      <c r="C5044" s="1"/>
      <c r="D5044" s="6" t="s">
        <v>14613</v>
      </c>
      <c r="E5044" s="7" t="s">
        <v>15160</v>
      </c>
      <c r="F5044" s="7" t="s">
        <v>15161</v>
      </c>
      <c r="G5044" s="9" t="e">
        <f>VLOOKUP(A5044,'[1]صفحة  الرئيسية'!$BF$5:$BG$107,1,FALSE)</f>
        <v>#N/A</v>
      </c>
    </row>
    <row r="5045" spans="1:7" ht="15" x14ac:dyDescent="0.2">
      <c r="A5045" s="3" t="s">
        <v>15162</v>
      </c>
      <c r="B5045" s="5" t="s">
        <v>8</v>
      </c>
      <c r="C5045" s="1"/>
      <c r="D5045" s="6" t="s">
        <v>14613</v>
      </c>
      <c r="E5045" s="7" t="s">
        <v>15163</v>
      </c>
      <c r="F5045" s="7" t="s">
        <v>15164</v>
      </c>
      <c r="G5045" s="9" t="e">
        <f>VLOOKUP(A5045,'[1]صفحة  الرئيسية'!$BF$5:$BG$107,1,FALSE)</f>
        <v>#N/A</v>
      </c>
    </row>
    <row r="5046" spans="1:7" ht="15" x14ac:dyDescent="0.2">
      <c r="A5046" s="3" t="s">
        <v>15165</v>
      </c>
      <c r="B5046" s="5" t="s">
        <v>8</v>
      </c>
      <c r="C5046" s="1"/>
      <c r="D5046" s="6" t="s">
        <v>14613</v>
      </c>
      <c r="E5046" s="7" t="s">
        <v>15166</v>
      </c>
      <c r="F5046" s="7" t="s">
        <v>15167</v>
      </c>
      <c r="G5046" s="9" t="e">
        <f>VLOOKUP(A5046,'[1]صفحة  الرئيسية'!$BF$5:$BG$107,1,FALSE)</f>
        <v>#N/A</v>
      </c>
    </row>
    <row r="5047" spans="1:7" ht="15" x14ac:dyDescent="0.2">
      <c r="A5047" s="3" t="s">
        <v>15168</v>
      </c>
      <c r="B5047" s="5" t="s">
        <v>8</v>
      </c>
      <c r="C5047" s="1"/>
      <c r="D5047" s="6" t="s">
        <v>14613</v>
      </c>
      <c r="E5047" s="7" t="s">
        <v>15169</v>
      </c>
      <c r="F5047" s="7" t="s">
        <v>15170</v>
      </c>
      <c r="G5047" s="9" t="e">
        <f>VLOOKUP(A5047,'[1]صفحة  الرئيسية'!$BF$5:$BG$107,1,FALSE)</f>
        <v>#N/A</v>
      </c>
    </row>
    <row r="5048" spans="1:7" ht="15" x14ac:dyDescent="0.2">
      <c r="A5048" s="3" t="s">
        <v>15171</v>
      </c>
      <c r="B5048" s="5" t="s">
        <v>8</v>
      </c>
      <c r="C5048" s="1"/>
      <c r="D5048" s="6" t="s">
        <v>14613</v>
      </c>
      <c r="E5048" s="7" t="s">
        <v>15172</v>
      </c>
      <c r="F5048" s="7" t="s">
        <v>15173</v>
      </c>
      <c r="G5048" s="9" t="e">
        <f>VLOOKUP(A5048,'[1]صفحة  الرئيسية'!$BF$5:$BG$107,1,FALSE)</f>
        <v>#N/A</v>
      </c>
    </row>
    <row r="5049" spans="1:7" ht="15" x14ac:dyDescent="0.2">
      <c r="A5049" s="3" t="s">
        <v>15174</v>
      </c>
      <c r="B5049" s="5" t="s">
        <v>8</v>
      </c>
      <c r="C5049" s="1"/>
      <c r="D5049" s="6" t="s">
        <v>14613</v>
      </c>
      <c r="E5049" s="7" t="s">
        <v>15175</v>
      </c>
      <c r="F5049" s="7" t="s">
        <v>15176</v>
      </c>
      <c r="G5049" s="9" t="e">
        <f>VLOOKUP(A5049,'[1]صفحة  الرئيسية'!$BF$5:$BG$107,1,FALSE)</f>
        <v>#N/A</v>
      </c>
    </row>
    <row r="5050" spans="1:7" ht="15" x14ac:dyDescent="0.2">
      <c r="A5050" s="3" t="s">
        <v>15177</v>
      </c>
      <c r="B5050" s="5" t="s">
        <v>8</v>
      </c>
      <c r="C5050" s="1"/>
      <c r="D5050" s="6" t="s">
        <v>14613</v>
      </c>
      <c r="E5050" s="7" t="s">
        <v>15178</v>
      </c>
      <c r="F5050" s="7" t="s">
        <v>15179</v>
      </c>
      <c r="G5050" s="9" t="e">
        <f>VLOOKUP(A5050,'[1]صفحة  الرئيسية'!$BF$5:$BG$107,1,FALSE)</f>
        <v>#N/A</v>
      </c>
    </row>
    <row r="5051" spans="1:7" ht="15" x14ac:dyDescent="0.2">
      <c r="A5051" s="3" t="s">
        <v>15180</v>
      </c>
      <c r="B5051" s="5" t="s">
        <v>8</v>
      </c>
      <c r="C5051" s="1"/>
      <c r="D5051" s="6" t="s">
        <v>14613</v>
      </c>
      <c r="E5051" s="7" t="s">
        <v>15181</v>
      </c>
      <c r="F5051" s="7" t="s">
        <v>15182</v>
      </c>
      <c r="G5051" s="9" t="e">
        <f>VLOOKUP(A5051,'[1]صفحة  الرئيسية'!$BF$5:$BG$107,1,FALSE)</f>
        <v>#N/A</v>
      </c>
    </row>
    <row r="5052" spans="1:7" ht="15" x14ac:dyDescent="0.2">
      <c r="A5052" s="3" t="s">
        <v>15183</v>
      </c>
      <c r="B5052" s="5" t="s">
        <v>8</v>
      </c>
      <c r="C5052" s="1"/>
      <c r="D5052" s="6" t="s">
        <v>14613</v>
      </c>
      <c r="E5052" s="7" t="s">
        <v>15184</v>
      </c>
      <c r="F5052" s="7" t="s">
        <v>15185</v>
      </c>
      <c r="G5052" s="9" t="e">
        <f>VLOOKUP(A5052,'[1]صفحة  الرئيسية'!$BF$5:$BG$107,1,FALSE)</f>
        <v>#N/A</v>
      </c>
    </row>
    <row r="5053" spans="1:7" ht="15" x14ac:dyDescent="0.2">
      <c r="A5053" s="3" t="s">
        <v>15186</v>
      </c>
      <c r="B5053" s="5" t="s">
        <v>8</v>
      </c>
      <c r="C5053" s="1"/>
      <c r="D5053" s="6" t="s">
        <v>14613</v>
      </c>
      <c r="E5053" s="7" t="s">
        <v>15187</v>
      </c>
      <c r="F5053" s="7" t="s">
        <v>15188</v>
      </c>
      <c r="G5053" s="9" t="e">
        <f>VLOOKUP(A5053,'[1]صفحة  الرئيسية'!$BF$5:$BG$107,1,FALSE)</f>
        <v>#N/A</v>
      </c>
    </row>
    <row r="5054" spans="1:7" ht="15" x14ac:dyDescent="0.2">
      <c r="A5054" s="3" t="s">
        <v>15189</v>
      </c>
      <c r="B5054" s="5" t="s">
        <v>8</v>
      </c>
      <c r="C5054" s="1"/>
      <c r="D5054" s="6" t="s">
        <v>14613</v>
      </c>
      <c r="E5054" s="7" t="s">
        <v>15190</v>
      </c>
      <c r="F5054" s="7" t="s">
        <v>15191</v>
      </c>
      <c r="G5054" s="9" t="e">
        <f>VLOOKUP(A5054,'[1]صفحة  الرئيسية'!$BF$5:$BG$107,1,FALSE)</f>
        <v>#N/A</v>
      </c>
    </row>
    <row r="5055" spans="1:7" ht="15" x14ac:dyDescent="0.2">
      <c r="A5055" s="3" t="s">
        <v>15192</v>
      </c>
      <c r="B5055" s="5" t="s">
        <v>8</v>
      </c>
      <c r="C5055" s="1"/>
      <c r="D5055" s="6" t="s">
        <v>14613</v>
      </c>
      <c r="E5055" s="7" t="s">
        <v>15193</v>
      </c>
      <c r="F5055" s="7" t="s">
        <v>15194</v>
      </c>
      <c r="G5055" s="9" t="e">
        <f>VLOOKUP(A5055,'[1]صفحة  الرئيسية'!$BF$5:$BG$107,1,FALSE)</f>
        <v>#N/A</v>
      </c>
    </row>
    <row r="5056" spans="1:7" ht="15" x14ac:dyDescent="0.2">
      <c r="A5056" s="3" t="s">
        <v>15195</v>
      </c>
      <c r="B5056" s="5" t="s">
        <v>8</v>
      </c>
      <c r="C5056" s="1"/>
      <c r="D5056" s="6" t="s">
        <v>14613</v>
      </c>
      <c r="E5056" s="7" t="s">
        <v>15196</v>
      </c>
      <c r="F5056" s="7" t="s">
        <v>15197</v>
      </c>
      <c r="G5056" s="9" t="e">
        <f>VLOOKUP(A5056,'[1]صفحة  الرئيسية'!$BF$5:$BG$107,1,FALSE)</f>
        <v>#N/A</v>
      </c>
    </row>
    <row r="5057" spans="1:7" ht="15" x14ac:dyDescent="0.2">
      <c r="A5057" s="3" t="s">
        <v>15198</v>
      </c>
      <c r="B5057" s="5" t="s">
        <v>8</v>
      </c>
      <c r="C5057" s="1"/>
      <c r="D5057" s="6" t="s">
        <v>14613</v>
      </c>
      <c r="E5057" s="7" t="s">
        <v>15199</v>
      </c>
      <c r="F5057" s="7" t="s">
        <v>15200</v>
      </c>
      <c r="G5057" s="9" t="e">
        <f>VLOOKUP(A5057,'[1]صفحة  الرئيسية'!$BF$5:$BG$107,1,FALSE)</f>
        <v>#N/A</v>
      </c>
    </row>
    <row r="5058" spans="1:7" ht="15" x14ac:dyDescent="0.2">
      <c r="A5058" s="3" t="s">
        <v>15201</v>
      </c>
      <c r="B5058" s="5" t="s">
        <v>8</v>
      </c>
      <c r="C5058" s="1"/>
      <c r="D5058" s="6" t="s">
        <v>14613</v>
      </c>
      <c r="E5058" s="7" t="s">
        <v>15202</v>
      </c>
      <c r="F5058" s="7" t="s">
        <v>15203</v>
      </c>
      <c r="G5058" s="9" t="e">
        <f>VLOOKUP(A5058,'[1]صفحة  الرئيسية'!$BF$5:$BG$107,1,FALSE)</f>
        <v>#N/A</v>
      </c>
    </row>
    <row r="5059" spans="1:7" ht="15" x14ac:dyDescent="0.2">
      <c r="A5059" s="3" t="s">
        <v>15204</v>
      </c>
      <c r="B5059" s="5" t="s">
        <v>8</v>
      </c>
      <c r="C5059" s="1"/>
      <c r="D5059" s="6" t="s">
        <v>14613</v>
      </c>
      <c r="E5059" s="7" t="s">
        <v>15205</v>
      </c>
      <c r="F5059" s="7" t="s">
        <v>15206</v>
      </c>
      <c r="G5059" s="9" t="e">
        <f>VLOOKUP(A5059,'[1]صفحة  الرئيسية'!$BF$5:$BG$107,1,FALSE)</f>
        <v>#N/A</v>
      </c>
    </row>
    <row r="5060" spans="1:7" ht="15" x14ac:dyDescent="0.2">
      <c r="A5060" s="3" t="s">
        <v>15207</v>
      </c>
      <c r="B5060" s="5" t="s">
        <v>8</v>
      </c>
      <c r="C5060" s="1"/>
      <c r="D5060" s="6" t="s">
        <v>14613</v>
      </c>
      <c r="E5060" s="7" t="s">
        <v>15208</v>
      </c>
      <c r="F5060" s="7" t="s">
        <v>15209</v>
      </c>
      <c r="G5060" s="9" t="e">
        <f>VLOOKUP(A5060,'[1]صفحة  الرئيسية'!$BF$5:$BG$107,1,FALSE)</f>
        <v>#N/A</v>
      </c>
    </row>
    <row r="5061" spans="1:7" ht="15" x14ac:dyDescent="0.2">
      <c r="A5061" s="3" t="s">
        <v>15210</v>
      </c>
      <c r="B5061" s="5" t="s">
        <v>8</v>
      </c>
      <c r="C5061" s="1"/>
      <c r="D5061" s="6" t="s">
        <v>14613</v>
      </c>
      <c r="E5061" s="7" t="s">
        <v>15211</v>
      </c>
      <c r="F5061" s="7" t="s">
        <v>15212</v>
      </c>
      <c r="G5061" s="9" t="e">
        <f>VLOOKUP(A5061,'[1]صفحة  الرئيسية'!$BF$5:$BG$107,1,FALSE)</f>
        <v>#N/A</v>
      </c>
    </row>
    <row r="5062" spans="1:7" ht="15" x14ac:dyDescent="0.2">
      <c r="A5062" s="3" t="s">
        <v>15213</v>
      </c>
      <c r="B5062" s="5" t="s">
        <v>8</v>
      </c>
      <c r="C5062" s="1"/>
      <c r="D5062" s="6" t="s">
        <v>14613</v>
      </c>
      <c r="E5062" s="7" t="s">
        <v>15214</v>
      </c>
      <c r="F5062" s="7" t="s">
        <v>15215</v>
      </c>
      <c r="G5062" s="9" t="e">
        <f>VLOOKUP(A5062,'[1]صفحة  الرئيسية'!$BF$5:$BG$107,1,FALSE)</f>
        <v>#N/A</v>
      </c>
    </row>
    <row r="5063" spans="1:7" ht="15" x14ac:dyDescent="0.2">
      <c r="A5063" s="3" t="s">
        <v>15216</v>
      </c>
      <c r="B5063" s="5" t="s">
        <v>8</v>
      </c>
      <c r="C5063" s="1"/>
      <c r="D5063" s="6" t="s">
        <v>14613</v>
      </c>
      <c r="E5063" s="7" t="s">
        <v>15217</v>
      </c>
      <c r="F5063" s="7" t="s">
        <v>15218</v>
      </c>
      <c r="G5063" s="9" t="e">
        <f>VLOOKUP(A5063,'[1]صفحة  الرئيسية'!$BF$5:$BG$107,1,FALSE)</f>
        <v>#N/A</v>
      </c>
    </row>
    <row r="5064" spans="1:7" ht="15" x14ac:dyDescent="0.2">
      <c r="A5064" s="3" t="s">
        <v>15219</v>
      </c>
      <c r="B5064" s="5" t="s">
        <v>8</v>
      </c>
      <c r="C5064" s="1"/>
      <c r="D5064" s="6" t="s">
        <v>14613</v>
      </c>
      <c r="E5064" s="7" t="s">
        <v>15220</v>
      </c>
      <c r="F5064" s="7" t="s">
        <v>15221</v>
      </c>
      <c r="G5064" s="9" t="e">
        <f>VLOOKUP(A5064,'[1]صفحة  الرئيسية'!$BF$5:$BG$107,1,FALSE)</f>
        <v>#N/A</v>
      </c>
    </row>
    <row r="5065" spans="1:7" ht="15" x14ac:dyDescent="0.2">
      <c r="A5065" s="3" t="s">
        <v>15222</v>
      </c>
      <c r="B5065" s="5" t="s">
        <v>8</v>
      </c>
      <c r="C5065" s="1"/>
      <c r="D5065" s="6" t="s">
        <v>14613</v>
      </c>
      <c r="E5065" s="7" t="s">
        <v>15223</v>
      </c>
      <c r="F5065" s="7" t="s">
        <v>15224</v>
      </c>
      <c r="G5065" s="9" t="e">
        <f>VLOOKUP(A5065,'[1]صفحة  الرئيسية'!$BF$5:$BG$107,1,FALSE)</f>
        <v>#N/A</v>
      </c>
    </row>
    <row r="5066" spans="1:7" ht="15" x14ac:dyDescent="0.2">
      <c r="A5066" s="3" t="s">
        <v>15225</v>
      </c>
      <c r="B5066" s="5" t="s">
        <v>8</v>
      </c>
      <c r="C5066" s="1"/>
      <c r="D5066" s="6" t="s">
        <v>14613</v>
      </c>
      <c r="E5066" s="7" t="s">
        <v>15226</v>
      </c>
      <c r="F5066" s="7" t="s">
        <v>15227</v>
      </c>
      <c r="G5066" s="9" t="e">
        <f>VLOOKUP(A5066,'[1]صفحة  الرئيسية'!$BF$5:$BG$107,1,FALSE)</f>
        <v>#N/A</v>
      </c>
    </row>
    <row r="5067" spans="1:7" ht="15" x14ac:dyDescent="0.2">
      <c r="A5067" s="3" t="s">
        <v>15228</v>
      </c>
      <c r="B5067" s="5" t="s">
        <v>8</v>
      </c>
      <c r="C5067" s="1"/>
      <c r="D5067" s="6" t="s">
        <v>14613</v>
      </c>
      <c r="E5067" s="7" t="s">
        <v>15229</v>
      </c>
      <c r="F5067" s="7" t="s">
        <v>15230</v>
      </c>
      <c r="G5067" s="9" t="e">
        <f>VLOOKUP(A5067,'[1]صفحة  الرئيسية'!$BF$5:$BG$107,1,FALSE)</f>
        <v>#N/A</v>
      </c>
    </row>
    <row r="5068" spans="1:7" ht="15" x14ac:dyDescent="0.2">
      <c r="A5068" s="3" t="s">
        <v>15231</v>
      </c>
      <c r="B5068" s="5" t="s">
        <v>8</v>
      </c>
      <c r="C5068" s="1"/>
      <c r="D5068" s="6" t="s">
        <v>14613</v>
      </c>
      <c r="E5068" s="7" t="s">
        <v>15232</v>
      </c>
      <c r="F5068" s="7" t="s">
        <v>15233</v>
      </c>
      <c r="G5068" s="9" t="e">
        <f>VLOOKUP(A5068,'[1]صفحة  الرئيسية'!$BF$5:$BG$107,1,FALSE)</f>
        <v>#N/A</v>
      </c>
    </row>
    <row r="5069" spans="1:7" ht="15" x14ac:dyDescent="0.2">
      <c r="A5069" s="3" t="s">
        <v>15234</v>
      </c>
      <c r="B5069" s="5" t="s">
        <v>8</v>
      </c>
      <c r="C5069" s="1"/>
      <c r="D5069" s="6" t="s">
        <v>14613</v>
      </c>
      <c r="E5069" s="7" t="s">
        <v>15235</v>
      </c>
      <c r="F5069" s="7" t="s">
        <v>15236</v>
      </c>
      <c r="G5069" s="9" t="e">
        <f>VLOOKUP(A5069,'[1]صفحة  الرئيسية'!$BF$5:$BG$107,1,FALSE)</f>
        <v>#N/A</v>
      </c>
    </row>
    <row r="5070" spans="1:7" ht="15" x14ac:dyDescent="0.2">
      <c r="A5070" s="3" t="s">
        <v>15237</v>
      </c>
      <c r="B5070" s="5" t="s">
        <v>8</v>
      </c>
      <c r="C5070" s="1"/>
      <c r="D5070" s="6" t="s">
        <v>14613</v>
      </c>
      <c r="E5070" s="7" t="s">
        <v>15238</v>
      </c>
      <c r="F5070" s="7" t="s">
        <v>15239</v>
      </c>
      <c r="G5070" s="9" t="e">
        <f>VLOOKUP(A5070,'[1]صفحة  الرئيسية'!$BF$5:$BG$107,1,FALSE)</f>
        <v>#N/A</v>
      </c>
    </row>
    <row r="5071" spans="1:7" ht="15" x14ac:dyDescent="0.2">
      <c r="A5071" s="3" t="s">
        <v>15240</v>
      </c>
      <c r="B5071" s="5" t="s">
        <v>8</v>
      </c>
      <c r="C5071" s="1"/>
      <c r="D5071" s="6" t="s">
        <v>14613</v>
      </c>
      <c r="E5071" s="7" t="s">
        <v>15241</v>
      </c>
      <c r="F5071" s="7" t="s">
        <v>15242</v>
      </c>
      <c r="G5071" s="9" t="e">
        <f>VLOOKUP(A5071,'[1]صفحة  الرئيسية'!$BF$5:$BG$107,1,FALSE)</f>
        <v>#N/A</v>
      </c>
    </row>
    <row r="5072" spans="1:7" ht="15" x14ac:dyDescent="0.2">
      <c r="A5072" s="3" t="s">
        <v>15243</v>
      </c>
      <c r="B5072" s="5" t="s">
        <v>8</v>
      </c>
      <c r="C5072" s="1"/>
      <c r="D5072" s="6" t="s">
        <v>14613</v>
      </c>
      <c r="E5072" s="7" t="s">
        <v>15244</v>
      </c>
      <c r="F5072" s="7" t="s">
        <v>15245</v>
      </c>
      <c r="G5072" s="9" t="e">
        <f>VLOOKUP(A5072,'[1]صفحة  الرئيسية'!$BF$5:$BG$107,1,FALSE)</f>
        <v>#N/A</v>
      </c>
    </row>
    <row r="5073" spans="1:7" ht="15" x14ac:dyDescent="0.2">
      <c r="A5073" s="3" t="s">
        <v>15246</v>
      </c>
      <c r="B5073" s="5" t="s">
        <v>8</v>
      </c>
      <c r="C5073" s="1"/>
      <c r="D5073" s="6" t="s">
        <v>14613</v>
      </c>
      <c r="E5073" s="7" t="s">
        <v>15247</v>
      </c>
      <c r="F5073" s="7" t="s">
        <v>15248</v>
      </c>
      <c r="G5073" s="9" t="e">
        <f>VLOOKUP(A5073,'[1]صفحة  الرئيسية'!$BF$5:$BG$107,1,FALSE)</f>
        <v>#N/A</v>
      </c>
    </row>
    <row r="5074" spans="1:7" ht="15" x14ac:dyDescent="0.2">
      <c r="A5074" s="3" t="s">
        <v>15249</v>
      </c>
      <c r="B5074" s="5" t="s">
        <v>8</v>
      </c>
      <c r="C5074" s="1"/>
      <c r="D5074" s="6" t="s">
        <v>14613</v>
      </c>
      <c r="E5074" s="7" t="s">
        <v>15250</v>
      </c>
      <c r="F5074" s="7" t="s">
        <v>15251</v>
      </c>
      <c r="G5074" s="9" t="e">
        <f>VLOOKUP(A5074,'[1]صفحة  الرئيسية'!$BF$5:$BG$107,1,FALSE)</f>
        <v>#N/A</v>
      </c>
    </row>
    <row r="5075" spans="1:7" ht="15" x14ac:dyDescent="0.2">
      <c r="A5075" s="3" t="s">
        <v>15252</v>
      </c>
      <c r="B5075" s="5" t="s">
        <v>8</v>
      </c>
      <c r="C5075" s="1"/>
      <c r="D5075" s="6" t="s">
        <v>14613</v>
      </c>
      <c r="E5075" s="7" t="s">
        <v>15253</v>
      </c>
      <c r="F5075" s="7" t="s">
        <v>15254</v>
      </c>
      <c r="G5075" s="9" t="e">
        <f>VLOOKUP(A5075,'[1]صفحة  الرئيسية'!$BF$5:$BG$107,1,FALSE)</f>
        <v>#N/A</v>
      </c>
    </row>
    <row r="5076" spans="1:7" ht="15" x14ac:dyDescent="0.2">
      <c r="A5076" s="3" t="s">
        <v>15255</v>
      </c>
      <c r="B5076" s="5" t="s">
        <v>8</v>
      </c>
      <c r="C5076" s="1"/>
      <c r="D5076" s="6" t="s">
        <v>14613</v>
      </c>
      <c r="E5076" s="7" t="s">
        <v>15256</v>
      </c>
      <c r="F5076" s="7" t="s">
        <v>15257</v>
      </c>
      <c r="G5076" s="9" t="e">
        <f>VLOOKUP(A5076,'[1]صفحة  الرئيسية'!$BF$5:$BG$107,1,FALSE)</f>
        <v>#N/A</v>
      </c>
    </row>
    <row r="5077" spans="1:7" ht="15" x14ac:dyDescent="0.2">
      <c r="A5077" s="3" t="s">
        <v>15258</v>
      </c>
      <c r="B5077" s="5" t="s">
        <v>8</v>
      </c>
      <c r="C5077" s="1"/>
      <c r="D5077" s="6" t="s">
        <v>14613</v>
      </c>
      <c r="E5077" s="7" t="s">
        <v>15259</v>
      </c>
      <c r="F5077" s="7" t="s">
        <v>15260</v>
      </c>
      <c r="G5077" s="9" t="e">
        <f>VLOOKUP(A5077,'[1]صفحة  الرئيسية'!$BF$5:$BG$107,1,FALSE)</f>
        <v>#N/A</v>
      </c>
    </row>
    <row r="5078" spans="1:7" ht="15" x14ac:dyDescent="0.2">
      <c r="A5078" s="3" t="s">
        <v>15261</v>
      </c>
      <c r="B5078" s="5" t="s">
        <v>8</v>
      </c>
      <c r="C5078" s="1"/>
      <c r="D5078" s="6" t="s">
        <v>14613</v>
      </c>
      <c r="E5078" s="7" t="s">
        <v>15262</v>
      </c>
      <c r="F5078" s="7" t="s">
        <v>15263</v>
      </c>
      <c r="G5078" s="9" t="e">
        <f>VLOOKUP(A5078,'[1]صفحة  الرئيسية'!$BF$5:$BG$107,1,FALSE)</f>
        <v>#N/A</v>
      </c>
    </row>
    <row r="5079" spans="1:7" ht="15" x14ac:dyDescent="0.2">
      <c r="A5079" s="3" t="s">
        <v>15264</v>
      </c>
      <c r="B5079" s="5" t="s">
        <v>8</v>
      </c>
      <c r="C5079" s="1"/>
      <c r="D5079" s="6" t="s">
        <v>14613</v>
      </c>
      <c r="E5079" s="7" t="s">
        <v>15265</v>
      </c>
      <c r="F5079" s="7" t="s">
        <v>15266</v>
      </c>
      <c r="G5079" s="9" t="e">
        <f>VLOOKUP(A5079,'[1]صفحة  الرئيسية'!$BF$5:$BG$107,1,FALSE)</f>
        <v>#N/A</v>
      </c>
    </row>
    <row r="5080" spans="1:7" ht="15" x14ac:dyDescent="0.2">
      <c r="A5080" s="3" t="s">
        <v>15267</v>
      </c>
      <c r="B5080" s="5" t="s">
        <v>8</v>
      </c>
      <c r="C5080" s="1"/>
      <c r="D5080" s="6" t="s">
        <v>14613</v>
      </c>
      <c r="E5080" s="7" t="s">
        <v>15268</v>
      </c>
      <c r="F5080" s="7" t="s">
        <v>15269</v>
      </c>
      <c r="G5080" s="9" t="e">
        <f>VLOOKUP(A5080,'[1]صفحة  الرئيسية'!$BF$5:$BG$107,1,FALSE)</f>
        <v>#N/A</v>
      </c>
    </row>
    <row r="5081" spans="1:7" ht="15" x14ac:dyDescent="0.2">
      <c r="A5081" s="3" t="s">
        <v>15270</v>
      </c>
      <c r="B5081" s="5" t="s">
        <v>8</v>
      </c>
      <c r="C5081" s="1"/>
      <c r="D5081" s="6" t="s">
        <v>14613</v>
      </c>
      <c r="E5081" s="7" t="s">
        <v>15271</v>
      </c>
      <c r="F5081" s="7" t="s">
        <v>15272</v>
      </c>
      <c r="G5081" s="9" t="e">
        <f>VLOOKUP(A5081,'[1]صفحة  الرئيسية'!$BF$5:$BG$107,1,FALSE)</f>
        <v>#N/A</v>
      </c>
    </row>
    <row r="5082" spans="1:7" ht="15" x14ac:dyDescent="0.2">
      <c r="A5082" s="3" t="s">
        <v>15273</v>
      </c>
      <c r="B5082" s="5" t="s">
        <v>8</v>
      </c>
      <c r="C5082" s="1"/>
      <c r="D5082" s="6" t="s">
        <v>14613</v>
      </c>
      <c r="E5082" s="7" t="s">
        <v>15274</v>
      </c>
      <c r="F5082" s="7" t="s">
        <v>15275</v>
      </c>
      <c r="G5082" s="9" t="e">
        <f>VLOOKUP(A5082,'[1]صفحة  الرئيسية'!$BF$5:$BG$107,1,FALSE)</f>
        <v>#N/A</v>
      </c>
    </row>
    <row r="5083" spans="1:7" ht="15" x14ac:dyDescent="0.2">
      <c r="A5083" s="3" t="s">
        <v>15276</v>
      </c>
      <c r="B5083" s="5" t="s">
        <v>8</v>
      </c>
      <c r="C5083" s="1"/>
      <c r="D5083" s="6" t="s">
        <v>14613</v>
      </c>
      <c r="E5083" s="7" t="s">
        <v>15277</v>
      </c>
      <c r="F5083" s="7" t="s">
        <v>15278</v>
      </c>
      <c r="G5083" s="9" t="e">
        <f>VLOOKUP(A5083,'[1]صفحة  الرئيسية'!$BF$5:$BG$107,1,FALSE)</f>
        <v>#N/A</v>
      </c>
    </row>
    <row r="5084" spans="1:7" ht="15" x14ac:dyDescent="0.2">
      <c r="A5084" s="3" t="s">
        <v>15279</v>
      </c>
      <c r="B5084" s="5" t="s">
        <v>8</v>
      </c>
      <c r="C5084" s="1"/>
      <c r="D5084" s="6" t="s">
        <v>14613</v>
      </c>
      <c r="E5084" s="7" t="s">
        <v>15280</v>
      </c>
      <c r="F5084" s="7" t="s">
        <v>15281</v>
      </c>
      <c r="G5084" s="9" t="e">
        <f>VLOOKUP(A5084,'[1]صفحة  الرئيسية'!$BF$5:$BG$107,1,FALSE)</f>
        <v>#N/A</v>
      </c>
    </row>
    <row r="5085" spans="1:7" ht="15" x14ac:dyDescent="0.2">
      <c r="A5085" s="3" t="s">
        <v>15282</v>
      </c>
      <c r="B5085" s="5" t="s">
        <v>8</v>
      </c>
      <c r="C5085" s="1"/>
      <c r="D5085" s="6" t="s">
        <v>14613</v>
      </c>
      <c r="E5085" s="7" t="s">
        <v>15283</v>
      </c>
      <c r="F5085" s="7" t="s">
        <v>15284</v>
      </c>
      <c r="G5085" s="9" t="e">
        <f>VLOOKUP(A5085,'[1]صفحة  الرئيسية'!$BF$5:$BG$107,1,FALSE)</f>
        <v>#N/A</v>
      </c>
    </row>
    <row r="5086" spans="1:7" ht="15" x14ac:dyDescent="0.2">
      <c r="A5086" s="3" t="s">
        <v>15285</v>
      </c>
      <c r="B5086" s="5" t="s">
        <v>8</v>
      </c>
      <c r="C5086" s="1"/>
      <c r="D5086" s="6" t="s">
        <v>14613</v>
      </c>
      <c r="E5086" s="7" t="s">
        <v>15286</v>
      </c>
      <c r="F5086" s="7" t="s">
        <v>15287</v>
      </c>
      <c r="G5086" s="9" t="e">
        <f>VLOOKUP(A5086,'[1]صفحة  الرئيسية'!$BF$5:$BG$107,1,FALSE)</f>
        <v>#N/A</v>
      </c>
    </row>
    <row r="5087" spans="1:7" ht="15" x14ac:dyDescent="0.2">
      <c r="A5087" s="3" t="s">
        <v>15288</v>
      </c>
      <c r="B5087" s="5" t="s">
        <v>8</v>
      </c>
      <c r="C5087" s="1"/>
      <c r="D5087" s="6" t="s">
        <v>14613</v>
      </c>
      <c r="E5087" s="7" t="s">
        <v>15289</v>
      </c>
      <c r="F5087" s="7" t="s">
        <v>15290</v>
      </c>
      <c r="G5087" s="9" t="e">
        <f>VLOOKUP(A5087,'[1]صفحة  الرئيسية'!$BF$5:$BG$107,1,FALSE)</f>
        <v>#N/A</v>
      </c>
    </row>
    <row r="5088" spans="1:7" ht="15" x14ac:dyDescent="0.2">
      <c r="A5088" s="3" t="s">
        <v>15291</v>
      </c>
      <c r="B5088" s="5" t="s">
        <v>8</v>
      </c>
      <c r="C5088" s="1"/>
      <c r="D5088" s="6" t="s">
        <v>14613</v>
      </c>
      <c r="E5088" s="7" t="s">
        <v>15292</v>
      </c>
      <c r="F5088" s="7" t="s">
        <v>15293</v>
      </c>
      <c r="G5088" s="9" t="e">
        <f>VLOOKUP(A5088,'[1]صفحة  الرئيسية'!$BF$5:$BG$107,1,FALSE)</f>
        <v>#N/A</v>
      </c>
    </row>
    <row r="5089" spans="1:7" ht="15" x14ac:dyDescent="0.2">
      <c r="A5089" s="3" t="s">
        <v>15294</v>
      </c>
      <c r="B5089" s="5" t="s">
        <v>8</v>
      </c>
      <c r="C5089" s="1"/>
      <c r="D5089" s="6" t="s">
        <v>14613</v>
      </c>
      <c r="E5089" s="7" t="s">
        <v>15295</v>
      </c>
      <c r="F5089" s="7" t="s">
        <v>15296</v>
      </c>
      <c r="G5089" s="9" t="e">
        <f>VLOOKUP(A5089,'[1]صفحة  الرئيسية'!$BF$5:$BG$107,1,FALSE)</f>
        <v>#N/A</v>
      </c>
    </row>
    <row r="5090" spans="1:7" ht="15" x14ac:dyDescent="0.2">
      <c r="A5090" s="3" t="s">
        <v>15297</v>
      </c>
      <c r="B5090" s="5" t="s">
        <v>8</v>
      </c>
      <c r="C5090" s="1"/>
      <c r="D5090" s="6" t="s">
        <v>14613</v>
      </c>
      <c r="E5090" s="7" t="s">
        <v>15298</v>
      </c>
      <c r="F5090" s="7" t="s">
        <v>15299</v>
      </c>
      <c r="G5090" s="9" t="e">
        <f>VLOOKUP(A5090,'[1]صفحة  الرئيسية'!$BF$5:$BG$107,1,FALSE)</f>
        <v>#N/A</v>
      </c>
    </row>
    <row r="5091" spans="1:7" ht="15" x14ac:dyDescent="0.2">
      <c r="A5091" s="3" t="s">
        <v>15300</v>
      </c>
      <c r="B5091" s="5" t="s">
        <v>8</v>
      </c>
      <c r="C5091" s="1"/>
      <c r="D5091" s="6" t="s">
        <v>14613</v>
      </c>
      <c r="E5091" s="7" t="s">
        <v>15301</v>
      </c>
      <c r="F5091" s="7" t="s">
        <v>15302</v>
      </c>
      <c r="G5091" s="9" t="e">
        <f>VLOOKUP(A5091,'[1]صفحة  الرئيسية'!$BF$5:$BG$107,1,FALSE)</f>
        <v>#N/A</v>
      </c>
    </row>
    <row r="5092" spans="1:7" ht="15" x14ac:dyDescent="0.2">
      <c r="A5092" s="3" t="s">
        <v>15303</v>
      </c>
      <c r="B5092" s="5" t="s">
        <v>8</v>
      </c>
      <c r="C5092" s="1"/>
      <c r="D5092" s="6" t="s">
        <v>14613</v>
      </c>
      <c r="E5092" s="7" t="s">
        <v>15304</v>
      </c>
      <c r="F5092" s="7" t="s">
        <v>15305</v>
      </c>
      <c r="G5092" s="9" t="e">
        <f>VLOOKUP(A5092,'[1]صفحة  الرئيسية'!$BF$5:$BG$107,1,FALSE)</f>
        <v>#N/A</v>
      </c>
    </row>
    <row r="5093" spans="1:7" ht="15" x14ac:dyDescent="0.2">
      <c r="A5093" s="3" t="s">
        <v>15306</v>
      </c>
      <c r="B5093" s="5" t="s">
        <v>8</v>
      </c>
      <c r="C5093" s="1"/>
      <c r="D5093" s="6" t="s">
        <v>14613</v>
      </c>
      <c r="E5093" s="7" t="s">
        <v>15307</v>
      </c>
      <c r="F5093" s="7" t="s">
        <v>15308</v>
      </c>
      <c r="G5093" s="9" t="e">
        <f>VLOOKUP(A5093,'[1]صفحة  الرئيسية'!$BF$5:$BG$107,1,FALSE)</f>
        <v>#N/A</v>
      </c>
    </row>
    <row r="5094" spans="1:7" ht="15" x14ac:dyDescent="0.2">
      <c r="A5094" s="3" t="s">
        <v>15309</v>
      </c>
      <c r="B5094" s="5" t="s">
        <v>8</v>
      </c>
      <c r="C5094" s="1"/>
      <c r="D5094" s="6" t="s">
        <v>14613</v>
      </c>
      <c r="E5094" s="7" t="s">
        <v>15310</v>
      </c>
      <c r="F5094" s="7" t="s">
        <v>15311</v>
      </c>
      <c r="G5094" s="9" t="e">
        <f>VLOOKUP(A5094,'[1]صفحة  الرئيسية'!$BF$5:$BG$107,1,FALSE)</f>
        <v>#N/A</v>
      </c>
    </row>
    <row r="5095" spans="1:7" ht="15" x14ac:dyDescent="0.2">
      <c r="A5095" s="3" t="s">
        <v>15312</v>
      </c>
      <c r="B5095" s="5" t="s">
        <v>8</v>
      </c>
      <c r="C5095" s="1"/>
      <c r="D5095" s="6" t="s">
        <v>14613</v>
      </c>
      <c r="E5095" s="7" t="s">
        <v>15313</v>
      </c>
      <c r="F5095" s="7" t="s">
        <v>15314</v>
      </c>
      <c r="G5095" s="9" t="e">
        <f>VLOOKUP(A5095,'[1]صفحة  الرئيسية'!$BF$5:$BG$107,1,FALSE)</f>
        <v>#N/A</v>
      </c>
    </row>
    <row r="5096" spans="1:7" ht="15" x14ac:dyDescent="0.2">
      <c r="A5096" s="3" t="s">
        <v>15315</v>
      </c>
      <c r="B5096" s="5" t="s">
        <v>8</v>
      </c>
      <c r="C5096" s="1"/>
      <c r="D5096" s="6" t="s">
        <v>14613</v>
      </c>
      <c r="E5096" s="7" t="s">
        <v>15316</v>
      </c>
      <c r="F5096" s="7" t="s">
        <v>15317</v>
      </c>
      <c r="G5096" s="9" t="e">
        <f>VLOOKUP(A5096,'[1]صفحة  الرئيسية'!$BF$5:$BG$107,1,FALSE)</f>
        <v>#N/A</v>
      </c>
    </row>
    <row r="5097" spans="1:7" ht="15" x14ac:dyDescent="0.2">
      <c r="A5097" s="3" t="s">
        <v>15318</v>
      </c>
      <c r="B5097" s="5" t="s">
        <v>8</v>
      </c>
      <c r="C5097" s="1"/>
      <c r="D5097" s="6" t="s">
        <v>14613</v>
      </c>
      <c r="E5097" s="7" t="s">
        <v>15319</v>
      </c>
      <c r="F5097" s="7" t="s">
        <v>15320</v>
      </c>
      <c r="G5097" s="9" t="e">
        <f>VLOOKUP(A5097,'[1]صفحة  الرئيسية'!$BF$5:$BG$107,1,FALSE)</f>
        <v>#N/A</v>
      </c>
    </row>
    <row r="5098" spans="1:7" ht="15" x14ac:dyDescent="0.2">
      <c r="A5098" s="3" t="s">
        <v>15321</v>
      </c>
      <c r="B5098" s="5" t="s">
        <v>8</v>
      </c>
      <c r="C5098" s="1"/>
      <c r="D5098" s="6" t="s">
        <v>14613</v>
      </c>
      <c r="E5098" s="7" t="s">
        <v>15322</v>
      </c>
      <c r="F5098" s="7" t="s">
        <v>15323</v>
      </c>
      <c r="G5098" s="9" t="e">
        <f>VLOOKUP(A5098,'[1]صفحة  الرئيسية'!$BF$5:$BG$107,1,FALSE)</f>
        <v>#N/A</v>
      </c>
    </row>
    <row r="5099" spans="1:7" ht="15" x14ac:dyDescent="0.2">
      <c r="A5099" s="3" t="s">
        <v>15324</v>
      </c>
      <c r="B5099" s="5" t="s">
        <v>8</v>
      </c>
      <c r="C5099" s="1"/>
      <c r="D5099" s="6" t="s">
        <v>14613</v>
      </c>
      <c r="E5099" s="7" t="s">
        <v>15325</v>
      </c>
      <c r="F5099" s="7" t="s">
        <v>15326</v>
      </c>
      <c r="G5099" s="9" t="e">
        <f>VLOOKUP(A5099,'[1]صفحة  الرئيسية'!$BF$5:$BG$107,1,FALSE)</f>
        <v>#N/A</v>
      </c>
    </row>
    <row r="5100" spans="1:7" ht="15" x14ac:dyDescent="0.2">
      <c r="A5100" s="3" t="s">
        <v>15327</v>
      </c>
      <c r="B5100" s="5" t="s">
        <v>8</v>
      </c>
      <c r="C5100" s="1"/>
      <c r="D5100" s="6" t="s">
        <v>14613</v>
      </c>
      <c r="E5100" s="7" t="s">
        <v>15328</v>
      </c>
      <c r="F5100" s="7" t="s">
        <v>15329</v>
      </c>
      <c r="G5100" s="9" t="e">
        <f>VLOOKUP(A5100,'[1]صفحة  الرئيسية'!$BF$5:$BG$107,1,FALSE)</f>
        <v>#N/A</v>
      </c>
    </row>
    <row r="5101" spans="1:7" ht="15" x14ac:dyDescent="0.2">
      <c r="A5101" s="3" t="s">
        <v>15330</v>
      </c>
      <c r="B5101" s="5" t="s">
        <v>8</v>
      </c>
      <c r="C5101" s="1"/>
      <c r="D5101" s="6" t="s">
        <v>14613</v>
      </c>
      <c r="E5101" s="7" t="s">
        <v>15331</v>
      </c>
      <c r="F5101" s="7" t="s">
        <v>15332</v>
      </c>
      <c r="G5101" s="9" t="e">
        <f>VLOOKUP(A5101,'[1]صفحة  الرئيسية'!$BF$5:$BG$107,1,FALSE)</f>
        <v>#N/A</v>
      </c>
    </row>
    <row r="5102" spans="1:7" ht="15" x14ac:dyDescent="0.2">
      <c r="A5102" s="3" t="s">
        <v>15333</v>
      </c>
      <c r="B5102" s="5" t="s">
        <v>8</v>
      </c>
      <c r="C5102" s="1"/>
      <c r="D5102" s="6" t="s">
        <v>14613</v>
      </c>
      <c r="E5102" s="7" t="s">
        <v>15334</v>
      </c>
      <c r="F5102" s="7" t="s">
        <v>15335</v>
      </c>
      <c r="G5102" s="9" t="e">
        <f>VLOOKUP(A5102,'[1]صفحة  الرئيسية'!$BF$5:$BG$107,1,FALSE)</f>
        <v>#N/A</v>
      </c>
    </row>
    <row r="5103" spans="1:7" ht="15" x14ac:dyDescent="0.2">
      <c r="A5103" s="3" t="s">
        <v>15336</v>
      </c>
      <c r="B5103" s="5" t="s">
        <v>8</v>
      </c>
      <c r="C5103" s="1"/>
      <c r="D5103" s="6" t="s">
        <v>14613</v>
      </c>
      <c r="E5103" s="7" t="s">
        <v>15337</v>
      </c>
      <c r="F5103" s="7" t="s">
        <v>15338</v>
      </c>
      <c r="G5103" s="9" t="e">
        <f>VLOOKUP(A5103,'[1]صفحة  الرئيسية'!$BF$5:$BG$107,1,FALSE)</f>
        <v>#N/A</v>
      </c>
    </row>
    <row r="5104" spans="1:7" ht="15" x14ac:dyDescent="0.2">
      <c r="A5104" s="3" t="s">
        <v>15339</v>
      </c>
      <c r="B5104" s="5" t="s">
        <v>8</v>
      </c>
      <c r="C5104" s="1"/>
      <c r="D5104" s="6" t="s">
        <v>14613</v>
      </c>
      <c r="E5104" s="7" t="s">
        <v>15340</v>
      </c>
      <c r="F5104" s="7" t="s">
        <v>15341</v>
      </c>
      <c r="G5104" s="9" t="e">
        <f>VLOOKUP(A5104,'[1]صفحة  الرئيسية'!$BF$5:$BG$107,1,FALSE)</f>
        <v>#N/A</v>
      </c>
    </row>
    <row r="5105" spans="1:7" ht="15" x14ac:dyDescent="0.2">
      <c r="A5105" s="3" t="s">
        <v>15342</v>
      </c>
      <c r="B5105" s="5" t="s">
        <v>8</v>
      </c>
      <c r="C5105" s="1"/>
      <c r="D5105" s="6" t="s">
        <v>14613</v>
      </c>
      <c r="E5105" s="7" t="s">
        <v>15343</v>
      </c>
      <c r="F5105" s="7" t="s">
        <v>15344</v>
      </c>
      <c r="G5105" s="9" t="e">
        <f>VLOOKUP(A5105,'[1]صفحة  الرئيسية'!$BF$5:$BG$107,1,FALSE)</f>
        <v>#N/A</v>
      </c>
    </row>
    <row r="5106" spans="1:7" ht="15" x14ac:dyDescent="0.2">
      <c r="A5106" s="3" t="s">
        <v>15345</v>
      </c>
      <c r="B5106" s="5" t="s">
        <v>8</v>
      </c>
      <c r="C5106" s="1"/>
      <c r="D5106" s="6" t="s">
        <v>14613</v>
      </c>
      <c r="E5106" s="7" t="s">
        <v>15346</v>
      </c>
      <c r="F5106" s="7" t="s">
        <v>15347</v>
      </c>
      <c r="G5106" s="9" t="e">
        <f>VLOOKUP(A5106,'[1]صفحة  الرئيسية'!$BF$5:$BG$107,1,FALSE)</f>
        <v>#N/A</v>
      </c>
    </row>
    <row r="5107" spans="1:7" ht="15" x14ac:dyDescent="0.2">
      <c r="A5107" s="3" t="s">
        <v>15348</v>
      </c>
      <c r="B5107" s="5" t="s">
        <v>8</v>
      </c>
      <c r="C5107" s="1"/>
      <c r="D5107" s="6" t="s">
        <v>14613</v>
      </c>
      <c r="E5107" s="7" t="s">
        <v>15349</v>
      </c>
      <c r="F5107" s="7" t="s">
        <v>15350</v>
      </c>
      <c r="G5107" s="9" t="e">
        <f>VLOOKUP(A5107,'[1]صفحة  الرئيسية'!$BF$5:$BG$107,1,FALSE)</f>
        <v>#N/A</v>
      </c>
    </row>
    <row r="5108" spans="1:7" ht="15" x14ac:dyDescent="0.2">
      <c r="A5108" s="3" t="s">
        <v>15351</v>
      </c>
      <c r="B5108" s="5" t="s">
        <v>8</v>
      </c>
      <c r="C5108" s="1"/>
      <c r="D5108" s="6" t="s">
        <v>14613</v>
      </c>
      <c r="E5108" s="7" t="s">
        <v>15352</v>
      </c>
      <c r="F5108" s="7" t="s">
        <v>15353</v>
      </c>
      <c r="G5108" s="9" t="e">
        <f>VLOOKUP(A5108,'[1]صفحة  الرئيسية'!$BF$5:$BG$107,1,FALSE)</f>
        <v>#N/A</v>
      </c>
    </row>
    <row r="5109" spans="1:7" ht="15" x14ac:dyDescent="0.2">
      <c r="A5109" s="3" t="s">
        <v>15354</v>
      </c>
      <c r="B5109" s="5" t="s">
        <v>8</v>
      </c>
      <c r="C5109" s="1"/>
      <c r="D5109" s="6" t="s">
        <v>14613</v>
      </c>
      <c r="E5109" s="7" t="s">
        <v>15355</v>
      </c>
      <c r="F5109" s="7" t="s">
        <v>15356</v>
      </c>
      <c r="G5109" s="9" t="e">
        <f>VLOOKUP(A5109,'[1]صفحة  الرئيسية'!$BF$5:$BG$107,1,FALSE)</f>
        <v>#N/A</v>
      </c>
    </row>
    <row r="5110" spans="1:7" ht="15" x14ac:dyDescent="0.2">
      <c r="A5110" s="3" t="s">
        <v>15357</v>
      </c>
      <c r="B5110" s="5" t="s">
        <v>8</v>
      </c>
      <c r="C5110" s="1"/>
      <c r="D5110" s="6" t="s">
        <v>14613</v>
      </c>
      <c r="E5110" s="7" t="s">
        <v>15358</v>
      </c>
      <c r="F5110" s="7" t="s">
        <v>15359</v>
      </c>
      <c r="G5110" s="9" t="e">
        <f>VLOOKUP(A5110,'[1]صفحة  الرئيسية'!$BF$5:$BG$107,1,FALSE)</f>
        <v>#N/A</v>
      </c>
    </row>
    <row r="5111" spans="1:7" ht="15" x14ac:dyDescent="0.2">
      <c r="A5111" s="3" t="s">
        <v>15360</v>
      </c>
      <c r="B5111" s="5" t="s">
        <v>8</v>
      </c>
      <c r="C5111" s="1"/>
      <c r="D5111" s="6" t="s">
        <v>14613</v>
      </c>
      <c r="E5111" s="7" t="s">
        <v>15361</v>
      </c>
      <c r="F5111" s="7" t="s">
        <v>15362</v>
      </c>
      <c r="G5111" s="9" t="e">
        <f>VLOOKUP(A5111,'[1]صفحة  الرئيسية'!$BF$5:$BG$107,1,FALSE)</f>
        <v>#N/A</v>
      </c>
    </row>
    <row r="5112" spans="1:7" ht="15" x14ac:dyDescent="0.2">
      <c r="A5112" s="3" t="s">
        <v>15363</v>
      </c>
      <c r="B5112" s="5" t="s">
        <v>8</v>
      </c>
      <c r="C5112" s="1"/>
      <c r="D5112" s="6" t="s">
        <v>14613</v>
      </c>
      <c r="E5112" s="7" t="s">
        <v>15364</v>
      </c>
      <c r="F5112" s="7" t="s">
        <v>15365</v>
      </c>
      <c r="G5112" s="9" t="e">
        <f>VLOOKUP(A5112,'[1]صفحة  الرئيسية'!$BF$5:$BG$107,1,FALSE)</f>
        <v>#N/A</v>
      </c>
    </row>
    <row r="5113" spans="1:7" ht="15" x14ac:dyDescent="0.2">
      <c r="A5113" s="3" t="s">
        <v>15366</v>
      </c>
      <c r="B5113" s="5" t="s">
        <v>8</v>
      </c>
      <c r="C5113" s="1"/>
      <c r="D5113" s="6" t="s">
        <v>14613</v>
      </c>
      <c r="E5113" s="7" t="s">
        <v>15367</v>
      </c>
      <c r="F5113" s="7" t="s">
        <v>15368</v>
      </c>
      <c r="G5113" s="9" t="e">
        <f>VLOOKUP(A5113,'[1]صفحة  الرئيسية'!$BF$5:$BG$107,1,FALSE)</f>
        <v>#N/A</v>
      </c>
    </row>
    <row r="5114" spans="1:7" ht="15" x14ac:dyDescent="0.2">
      <c r="A5114" s="3" t="s">
        <v>15369</v>
      </c>
      <c r="B5114" s="5" t="s">
        <v>8</v>
      </c>
      <c r="C5114" s="1"/>
      <c r="D5114" s="6" t="s">
        <v>14613</v>
      </c>
      <c r="E5114" s="7" t="s">
        <v>15370</v>
      </c>
      <c r="F5114" s="7" t="s">
        <v>15371</v>
      </c>
      <c r="G5114" s="9" t="e">
        <f>VLOOKUP(A5114,'[1]صفحة  الرئيسية'!$BF$5:$BG$107,1,FALSE)</f>
        <v>#N/A</v>
      </c>
    </row>
    <row r="5115" spans="1:7" ht="15" x14ac:dyDescent="0.2">
      <c r="A5115" s="3" t="s">
        <v>15372</v>
      </c>
      <c r="B5115" s="5" t="s">
        <v>8</v>
      </c>
      <c r="C5115" s="1"/>
      <c r="D5115" s="6" t="s">
        <v>14613</v>
      </c>
      <c r="E5115" s="7" t="s">
        <v>15373</v>
      </c>
      <c r="F5115" s="7" t="s">
        <v>15374</v>
      </c>
      <c r="G5115" s="9" t="e">
        <f>VLOOKUP(A5115,'[1]صفحة  الرئيسية'!$BF$5:$BG$107,1,FALSE)</f>
        <v>#N/A</v>
      </c>
    </row>
    <row r="5116" spans="1:7" ht="15" x14ac:dyDescent="0.2">
      <c r="A5116" s="3" t="s">
        <v>15375</v>
      </c>
      <c r="B5116" s="5" t="s">
        <v>8</v>
      </c>
      <c r="C5116" s="1"/>
      <c r="D5116" s="6" t="s">
        <v>14613</v>
      </c>
      <c r="E5116" s="7" t="s">
        <v>15376</v>
      </c>
      <c r="F5116" s="7" t="s">
        <v>15377</v>
      </c>
      <c r="G5116" s="9" t="e">
        <f>VLOOKUP(A5116,'[1]صفحة  الرئيسية'!$BF$5:$BG$107,1,FALSE)</f>
        <v>#N/A</v>
      </c>
    </row>
    <row r="5117" spans="1:7" ht="15" x14ac:dyDescent="0.2">
      <c r="A5117" s="3" t="s">
        <v>15378</v>
      </c>
      <c r="B5117" s="5" t="s">
        <v>8</v>
      </c>
      <c r="C5117" s="1"/>
      <c r="D5117" s="6" t="s">
        <v>14613</v>
      </c>
      <c r="E5117" s="7" t="s">
        <v>15379</v>
      </c>
      <c r="F5117" s="7" t="s">
        <v>15380</v>
      </c>
      <c r="G5117" s="9" t="e">
        <f>VLOOKUP(A5117,'[1]صفحة  الرئيسية'!$BF$5:$BG$107,1,FALSE)</f>
        <v>#N/A</v>
      </c>
    </row>
    <row r="5118" spans="1:7" ht="15" x14ac:dyDescent="0.2">
      <c r="A5118" s="3" t="s">
        <v>15381</v>
      </c>
      <c r="B5118" s="5" t="s">
        <v>8</v>
      </c>
      <c r="C5118" s="1"/>
      <c r="D5118" s="6" t="s">
        <v>14613</v>
      </c>
      <c r="E5118" s="7" t="s">
        <v>15382</v>
      </c>
      <c r="F5118" s="7" t="s">
        <v>15383</v>
      </c>
      <c r="G5118" s="9" t="e">
        <f>VLOOKUP(A5118,'[1]صفحة  الرئيسية'!$BF$5:$BG$107,1,FALSE)</f>
        <v>#N/A</v>
      </c>
    </row>
    <row r="5119" spans="1:7" ht="15" x14ac:dyDescent="0.2">
      <c r="A5119" s="3" t="s">
        <v>15384</v>
      </c>
      <c r="B5119" s="5" t="s">
        <v>8</v>
      </c>
      <c r="C5119" s="1"/>
      <c r="D5119" s="6" t="s">
        <v>14613</v>
      </c>
      <c r="E5119" s="7" t="s">
        <v>15385</v>
      </c>
      <c r="F5119" s="7" t="s">
        <v>15386</v>
      </c>
      <c r="G5119" s="9" t="e">
        <f>VLOOKUP(A5119,'[1]صفحة  الرئيسية'!$BF$5:$BG$107,1,FALSE)</f>
        <v>#N/A</v>
      </c>
    </row>
    <row r="5120" spans="1:7" ht="15" x14ac:dyDescent="0.2">
      <c r="A5120" s="3" t="s">
        <v>15387</v>
      </c>
      <c r="B5120" s="5" t="s">
        <v>8</v>
      </c>
      <c r="C5120" s="1"/>
      <c r="D5120" s="6" t="s">
        <v>14613</v>
      </c>
      <c r="E5120" s="7" t="s">
        <v>15388</v>
      </c>
      <c r="F5120" s="7" t="s">
        <v>15389</v>
      </c>
      <c r="G5120" s="9" t="e">
        <f>VLOOKUP(A5120,'[1]صفحة  الرئيسية'!$BF$5:$BG$107,1,FALSE)</f>
        <v>#N/A</v>
      </c>
    </row>
    <row r="5121" spans="1:7" ht="15" x14ac:dyDescent="0.2">
      <c r="A5121" s="3" t="s">
        <v>15390</v>
      </c>
      <c r="B5121" s="5" t="s">
        <v>8</v>
      </c>
      <c r="C5121" s="1"/>
      <c r="D5121" s="6" t="s">
        <v>14613</v>
      </c>
      <c r="E5121" s="7" t="s">
        <v>15391</v>
      </c>
      <c r="F5121" s="7" t="s">
        <v>15392</v>
      </c>
      <c r="G5121" s="9" t="e">
        <f>VLOOKUP(A5121,'[1]صفحة  الرئيسية'!$BF$5:$BG$107,1,FALSE)</f>
        <v>#N/A</v>
      </c>
    </row>
    <row r="5122" spans="1:7" ht="15" x14ac:dyDescent="0.2">
      <c r="A5122" s="3" t="s">
        <v>15393</v>
      </c>
      <c r="B5122" s="5" t="s">
        <v>8</v>
      </c>
      <c r="C5122" s="1"/>
      <c r="D5122" s="6" t="s">
        <v>14613</v>
      </c>
      <c r="E5122" s="7" t="s">
        <v>15394</v>
      </c>
      <c r="F5122" s="7" t="s">
        <v>15395</v>
      </c>
      <c r="G5122" s="9" t="e">
        <f>VLOOKUP(A5122,'[1]صفحة  الرئيسية'!$BF$5:$BG$107,1,FALSE)</f>
        <v>#N/A</v>
      </c>
    </row>
    <row r="5123" spans="1:7" ht="15" x14ac:dyDescent="0.2">
      <c r="A5123" s="3" t="s">
        <v>15396</v>
      </c>
      <c r="B5123" s="5" t="s">
        <v>8</v>
      </c>
      <c r="C5123" s="1"/>
      <c r="D5123" s="6" t="s">
        <v>14613</v>
      </c>
      <c r="E5123" s="7" t="s">
        <v>15397</v>
      </c>
      <c r="F5123" s="7" t="s">
        <v>15398</v>
      </c>
      <c r="G5123" s="9" t="e">
        <f>VLOOKUP(A5123,'[1]صفحة  الرئيسية'!$BF$5:$BG$107,1,FALSE)</f>
        <v>#N/A</v>
      </c>
    </row>
    <row r="5124" spans="1:7" ht="15" x14ac:dyDescent="0.2">
      <c r="A5124" s="3" t="s">
        <v>15399</v>
      </c>
      <c r="B5124" s="5" t="s">
        <v>8</v>
      </c>
      <c r="C5124" s="1"/>
      <c r="D5124" s="6" t="s">
        <v>14613</v>
      </c>
      <c r="E5124" s="7" t="s">
        <v>15400</v>
      </c>
      <c r="F5124" s="7" t="s">
        <v>15401</v>
      </c>
      <c r="G5124" s="9" t="e">
        <f>VLOOKUP(A5124,'[1]صفحة  الرئيسية'!$BF$5:$BG$107,1,FALSE)</f>
        <v>#N/A</v>
      </c>
    </row>
    <row r="5125" spans="1:7" ht="15" x14ac:dyDescent="0.2">
      <c r="A5125" s="3" t="s">
        <v>15402</v>
      </c>
      <c r="B5125" s="5" t="s">
        <v>8</v>
      </c>
      <c r="C5125" s="1"/>
      <c r="D5125" s="6" t="s">
        <v>14613</v>
      </c>
      <c r="E5125" s="7" t="s">
        <v>15403</v>
      </c>
      <c r="F5125" s="7" t="s">
        <v>15404</v>
      </c>
      <c r="G5125" s="9" t="e">
        <f>VLOOKUP(A5125,'[1]صفحة  الرئيسية'!$BF$5:$BG$107,1,FALSE)</f>
        <v>#N/A</v>
      </c>
    </row>
    <row r="5126" spans="1:7" ht="15" x14ac:dyDescent="0.2">
      <c r="A5126" s="3" t="s">
        <v>15405</v>
      </c>
      <c r="B5126" s="5" t="s">
        <v>8</v>
      </c>
      <c r="C5126" s="1"/>
      <c r="D5126" s="6" t="s">
        <v>14613</v>
      </c>
      <c r="E5126" s="7" t="s">
        <v>15406</v>
      </c>
      <c r="F5126" s="7" t="s">
        <v>15407</v>
      </c>
      <c r="G5126" s="9" t="e">
        <f>VLOOKUP(A5126,'[1]صفحة  الرئيسية'!$BF$5:$BG$107,1,FALSE)</f>
        <v>#N/A</v>
      </c>
    </row>
    <row r="5127" spans="1:7" ht="15" x14ac:dyDescent="0.2">
      <c r="A5127" s="3" t="s">
        <v>15408</v>
      </c>
      <c r="B5127" s="5" t="s">
        <v>8</v>
      </c>
      <c r="C5127" s="1"/>
      <c r="D5127" s="6" t="s">
        <v>14613</v>
      </c>
      <c r="E5127" s="7" t="s">
        <v>15409</v>
      </c>
      <c r="F5127" s="7" t="s">
        <v>15410</v>
      </c>
      <c r="G5127" s="9" t="e">
        <f>VLOOKUP(A5127,'[1]صفحة  الرئيسية'!$BF$5:$BG$107,1,FALSE)</f>
        <v>#N/A</v>
      </c>
    </row>
    <row r="5128" spans="1:7" ht="15" x14ac:dyDescent="0.2">
      <c r="A5128" s="3" t="s">
        <v>15411</v>
      </c>
      <c r="B5128" s="5" t="s">
        <v>8</v>
      </c>
      <c r="C5128" s="1"/>
      <c r="D5128" s="6" t="s">
        <v>14613</v>
      </c>
      <c r="E5128" s="7" t="s">
        <v>15412</v>
      </c>
      <c r="F5128" s="7" t="s">
        <v>15413</v>
      </c>
      <c r="G5128" s="9" t="e">
        <f>VLOOKUP(A5128,'[1]صفحة  الرئيسية'!$BF$5:$BG$107,1,FALSE)</f>
        <v>#N/A</v>
      </c>
    </row>
    <row r="5129" spans="1:7" ht="15" x14ac:dyDescent="0.2">
      <c r="A5129" s="3" t="s">
        <v>15414</v>
      </c>
      <c r="B5129" s="5" t="s">
        <v>8</v>
      </c>
      <c r="C5129" s="1"/>
      <c r="D5129" s="6" t="s">
        <v>14613</v>
      </c>
      <c r="E5129" s="7" t="s">
        <v>15415</v>
      </c>
      <c r="F5129" s="7" t="s">
        <v>15416</v>
      </c>
      <c r="G5129" s="9" t="e">
        <f>VLOOKUP(A5129,'[1]صفحة  الرئيسية'!$BF$5:$BG$107,1,FALSE)</f>
        <v>#N/A</v>
      </c>
    </row>
    <row r="5130" spans="1:7" ht="15" x14ac:dyDescent="0.2">
      <c r="A5130" s="3" t="s">
        <v>15417</v>
      </c>
      <c r="B5130" s="5" t="s">
        <v>8</v>
      </c>
      <c r="C5130" s="1"/>
      <c r="D5130" s="6" t="s">
        <v>14613</v>
      </c>
      <c r="E5130" s="7" t="s">
        <v>15418</v>
      </c>
      <c r="F5130" s="7" t="s">
        <v>15419</v>
      </c>
      <c r="G5130" s="9" t="e">
        <f>VLOOKUP(A5130,'[1]صفحة  الرئيسية'!$BF$5:$BG$107,1,FALSE)</f>
        <v>#N/A</v>
      </c>
    </row>
    <row r="5131" spans="1:7" ht="15" x14ac:dyDescent="0.2">
      <c r="A5131" s="3" t="s">
        <v>15420</v>
      </c>
      <c r="B5131" s="5" t="s">
        <v>8</v>
      </c>
      <c r="C5131" s="1"/>
      <c r="D5131" s="6" t="s">
        <v>14613</v>
      </c>
      <c r="E5131" s="7" t="s">
        <v>15421</v>
      </c>
      <c r="F5131" s="7" t="s">
        <v>15422</v>
      </c>
      <c r="G5131" s="9" t="e">
        <f>VLOOKUP(A5131,'[1]صفحة  الرئيسية'!$BF$5:$BG$107,1,FALSE)</f>
        <v>#N/A</v>
      </c>
    </row>
    <row r="5132" spans="1:7" ht="15" x14ac:dyDescent="0.2">
      <c r="A5132" s="3" t="s">
        <v>15423</v>
      </c>
      <c r="B5132" s="5" t="s">
        <v>8</v>
      </c>
      <c r="C5132" s="1"/>
      <c r="D5132" s="6" t="s">
        <v>14613</v>
      </c>
      <c r="E5132" s="7" t="s">
        <v>15424</v>
      </c>
      <c r="F5132" s="7" t="s">
        <v>15425</v>
      </c>
      <c r="G5132" s="9" t="e">
        <f>VLOOKUP(A5132,'[1]صفحة  الرئيسية'!$BF$5:$BG$107,1,FALSE)</f>
        <v>#N/A</v>
      </c>
    </row>
    <row r="5133" spans="1:7" ht="15" x14ac:dyDescent="0.2">
      <c r="A5133" s="3" t="s">
        <v>15426</v>
      </c>
      <c r="B5133" s="5" t="s">
        <v>8</v>
      </c>
      <c r="C5133" s="1"/>
      <c r="D5133" s="6" t="s">
        <v>14613</v>
      </c>
      <c r="E5133" s="7" t="s">
        <v>15427</v>
      </c>
      <c r="F5133" s="7" t="s">
        <v>15428</v>
      </c>
      <c r="G5133" s="9" t="e">
        <f>VLOOKUP(A5133,'[1]صفحة  الرئيسية'!$BF$5:$BG$107,1,FALSE)</f>
        <v>#N/A</v>
      </c>
    </row>
    <row r="5134" spans="1:7" ht="15" x14ac:dyDescent="0.2">
      <c r="A5134" s="3" t="s">
        <v>15429</v>
      </c>
      <c r="B5134" s="5" t="s">
        <v>8</v>
      </c>
      <c r="C5134" s="1"/>
      <c r="D5134" s="6" t="s">
        <v>14613</v>
      </c>
      <c r="E5134" s="7" t="s">
        <v>15430</v>
      </c>
      <c r="F5134" s="7" t="s">
        <v>15431</v>
      </c>
      <c r="G5134" s="9" t="e">
        <f>VLOOKUP(A5134,'[1]صفحة  الرئيسية'!$BF$5:$BG$107,1,FALSE)</f>
        <v>#N/A</v>
      </c>
    </row>
    <row r="5135" spans="1:7" ht="15" x14ac:dyDescent="0.2">
      <c r="A5135" s="3" t="s">
        <v>15432</v>
      </c>
      <c r="B5135" s="5" t="s">
        <v>8</v>
      </c>
      <c r="C5135" s="1"/>
      <c r="D5135" s="6" t="s">
        <v>14613</v>
      </c>
      <c r="E5135" s="7" t="s">
        <v>15433</v>
      </c>
      <c r="F5135" s="7" t="s">
        <v>15434</v>
      </c>
      <c r="G5135" s="9" t="e">
        <f>VLOOKUP(A5135,'[1]صفحة  الرئيسية'!$BF$5:$BG$107,1,FALSE)</f>
        <v>#N/A</v>
      </c>
    </row>
    <row r="5136" spans="1:7" ht="15" x14ac:dyDescent="0.2">
      <c r="A5136" s="3" t="s">
        <v>15435</v>
      </c>
      <c r="B5136" s="5" t="s">
        <v>8</v>
      </c>
      <c r="C5136" s="1"/>
      <c r="D5136" s="6" t="s">
        <v>14613</v>
      </c>
      <c r="E5136" s="7" t="s">
        <v>15436</v>
      </c>
      <c r="F5136" s="7" t="s">
        <v>15437</v>
      </c>
      <c r="G5136" s="9" t="e">
        <f>VLOOKUP(A5136,'[1]صفحة  الرئيسية'!$BF$5:$BG$107,1,FALSE)</f>
        <v>#N/A</v>
      </c>
    </row>
    <row r="5137" spans="1:7" ht="15" x14ac:dyDescent="0.2">
      <c r="A5137" s="3" t="s">
        <v>15438</v>
      </c>
      <c r="B5137" s="5" t="s">
        <v>8</v>
      </c>
      <c r="C5137" s="1"/>
      <c r="D5137" s="6" t="s">
        <v>14613</v>
      </c>
      <c r="E5137" s="7" t="s">
        <v>15439</v>
      </c>
      <c r="F5137" s="7" t="s">
        <v>15440</v>
      </c>
      <c r="G5137" s="9" t="e">
        <f>VLOOKUP(A5137,'[1]صفحة  الرئيسية'!$BF$5:$BG$107,1,FALSE)</f>
        <v>#N/A</v>
      </c>
    </row>
    <row r="5138" spans="1:7" ht="15" x14ac:dyDescent="0.2">
      <c r="A5138" s="3" t="s">
        <v>15441</v>
      </c>
      <c r="B5138" s="5" t="s">
        <v>8</v>
      </c>
      <c r="C5138" s="1"/>
      <c r="D5138" s="6" t="s">
        <v>14613</v>
      </c>
      <c r="E5138" s="7" t="s">
        <v>15442</v>
      </c>
      <c r="F5138" s="7" t="s">
        <v>15443</v>
      </c>
      <c r="G5138" s="9" t="e">
        <f>VLOOKUP(A5138,'[1]صفحة  الرئيسية'!$BF$5:$BG$107,1,FALSE)</f>
        <v>#N/A</v>
      </c>
    </row>
    <row r="5139" spans="1:7" ht="15" x14ac:dyDescent="0.2">
      <c r="A5139" s="3" t="s">
        <v>15444</v>
      </c>
      <c r="B5139" s="5" t="s">
        <v>8</v>
      </c>
      <c r="C5139" s="1"/>
      <c r="D5139" s="6" t="s">
        <v>14613</v>
      </c>
      <c r="E5139" s="7" t="s">
        <v>15445</v>
      </c>
      <c r="F5139" s="7" t="s">
        <v>15446</v>
      </c>
      <c r="G5139" s="9" t="e">
        <f>VLOOKUP(A5139,'[1]صفحة  الرئيسية'!$BF$5:$BG$107,1,FALSE)</f>
        <v>#N/A</v>
      </c>
    </row>
    <row r="5140" spans="1:7" ht="15" x14ac:dyDescent="0.2">
      <c r="A5140" s="3" t="s">
        <v>15447</v>
      </c>
      <c r="B5140" s="5" t="s">
        <v>8</v>
      </c>
      <c r="C5140" s="1"/>
      <c r="D5140" s="6" t="s">
        <v>14613</v>
      </c>
      <c r="E5140" s="7" t="s">
        <v>15448</v>
      </c>
      <c r="F5140" s="7" t="s">
        <v>15449</v>
      </c>
      <c r="G5140" s="9" t="e">
        <f>VLOOKUP(A5140,'[1]صفحة  الرئيسية'!$BF$5:$BG$107,1,FALSE)</f>
        <v>#N/A</v>
      </c>
    </row>
    <row r="5141" spans="1:7" ht="15" x14ac:dyDescent="0.2">
      <c r="A5141" s="3" t="s">
        <v>15450</v>
      </c>
      <c r="B5141" s="5" t="s">
        <v>8</v>
      </c>
      <c r="C5141" s="1"/>
      <c r="D5141" s="6" t="s">
        <v>14613</v>
      </c>
      <c r="E5141" s="7" t="s">
        <v>15451</v>
      </c>
      <c r="F5141" s="7" t="s">
        <v>15452</v>
      </c>
      <c r="G5141" s="9" t="e">
        <f>VLOOKUP(A5141,'[1]صفحة  الرئيسية'!$BF$5:$BG$107,1,FALSE)</f>
        <v>#N/A</v>
      </c>
    </row>
    <row r="5142" spans="1:7" ht="15" x14ac:dyDescent="0.2">
      <c r="A5142" s="3" t="s">
        <v>15453</v>
      </c>
      <c r="B5142" s="5" t="s">
        <v>8</v>
      </c>
      <c r="C5142" s="1"/>
      <c r="D5142" s="6" t="s">
        <v>14613</v>
      </c>
      <c r="E5142" s="7" t="s">
        <v>15454</v>
      </c>
      <c r="F5142" s="7" t="s">
        <v>15455</v>
      </c>
      <c r="G5142" s="9" t="e">
        <f>VLOOKUP(A5142,'[1]صفحة  الرئيسية'!$BF$5:$BG$107,1,FALSE)</f>
        <v>#N/A</v>
      </c>
    </row>
    <row r="5143" spans="1:7" ht="15" x14ac:dyDescent="0.2">
      <c r="A5143" s="3" t="s">
        <v>15456</v>
      </c>
      <c r="B5143" s="5" t="s">
        <v>8</v>
      </c>
      <c r="C5143" s="1"/>
      <c r="D5143" s="6" t="s">
        <v>14613</v>
      </c>
      <c r="E5143" s="7" t="s">
        <v>15457</v>
      </c>
      <c r="F5143" s="7" t="s">
        <v>15458</v>
      </c>
      <c r="G5143" s="9" t="e">
        <f>VLOOKUP(A5143,'[1]صفحة  الرئيسية'!$BF$5:$BG$107,1,FALSE)</f>
        <v>#N/A</v>
      </c>
    </row>
    <row r="5144" spans="1:7" ht="15" x14ac:dyDescent="0.2">
      <c r="A5144" s="3" t="s">
        <v>15459</v>
      </c>
      <c r="B5144" s="5" t="s">
        <v>8</v>
      </c>
      <c r="C5144" s="1"/>
      <c r="D5144" s="6" t="s">
        <v>14613</v>
      </c>
      <c r="E5144" s="7" t="s">
        <v>15460</v>
      </c>
      <c r="F5144" s="7" t="s">
        <v>15461</v>
      </c>
      <c r="G5144" s="9" t="e">
        <f>VLOOKUP(A5144,'[1]صفحة  الرئيسية'!$BF$5:$BG$107,1,FALSE)</f>
        <v>#N/A</v>
      </c>
    </row>
    <row r="5145" spans="1:7" ht="15" x14ac:dyDescent="0.2">
      <c r="A5145" s="3" t="s">
        <v>15462</v>
      </c>
      <c r="B5145" s="5" t="s">
        <v>8</v>
      </c>
      <c r="C5145" s="1"/>
      <c r="D5145" s="6" t="s">
        <v>14613</v>
      </c>
      <c r="E5145" s="7" t="s">
        <v>15463</v>
      </c>
      <c r="F5145" s="7" t="s">
        <v>15464</v>
      </c>
      <c r="G5145" s="9" t="e">
        <f>VLOOKUP(A5145,'[1]صفحة  الرئيسية'!$BF$5:$BG$107,1,FALSE)</f>
        <v>#N/A</v>
      </c>
    </row>
    <row r="5146" spans="1:7" ht="15" x14ac:dyDescent="0.2">
      <c r="A5146" s="3" t="s">
        <v>15465</v>
      </c>
      <c r="B5146" s="5" t="s">
        <v>8</v>
      </c>
      <c r="C5146" s="1"/>
      <c r="D5146" s="6" t="s">
        <v>14613</v>
      </c>
      <c r="E5146" s="7" t="s">
        <v>15466</v>
      </c>
      <c r="F5146" s="7" t="s">
        <v>15467</v>
      </c>
      <c r="G5146" s="9" t="e">
        <f>VLOOKUP(A5146,'[1]صفحة  الرئيسية'!$BF$5:$BG$107,1,FALSE)</f>
        <v>#N/A</v>
      </c>
    </row>
    <row r="5147" spans="1:7" ht="15" x14ac:dyDescent="0.2">
      <c r="A5147" s="3" t="s">
        <v>15468</v>
      </c>
      <c r="B5147" s="5" t="s">
        <v>8</v>
      </c>
      <c r="C5147" s="1"/>
      <c r="D5147" s="6" t="s">
        <v>14613</v>
      </c>
      <c r="E5147" s="7" t="s">
        <v>15469</v>
      </c>
      <c r="F5147" s="7" t="s">
        <v>15470</v>
      </c>
      <c r="G5147" s="9" t="e">
        <f>VLOOKUP(A5147,'[1]صفحة  الرئيسية'!$BF$5:$BG$107,1,FALSE)</f>
        <v>#N/A</v>
      </c>
    </row>
    <row r="5148" spans="1:7" ht="15" x14ac:dyDescent="0.2">
      <c r="A5148" s="3" t="s">
        <v>15471</v>
      </c>
      <c r="B5148" s="5" t="s">
        <v>8</v>
      </c>
      <c r="C5148" s="1"/>
      <c r="D5148" s="6" t="s">
        <v>14613</v>
      </c>
      <c r="E5148" s="7" t="s">
        <v>15472</v>
      </c>
      <c r="F5148" s="7" t="s">
        <v>15473</v>
      </c>
      <c r="G5148" s="9" t="e">
        <f>VLOOKUP(A5148,'[1]صفحة  الرئيسية'!$BF$5:$BG$107,1,FALSE)</f>
        <v>#N/A</v>
      </c>
    </row>
    <row r="5149" spans="1:7" ht="15" x14ac:dyDescent="0.2">
      <c r="A5149" s="3" t="s">
        <v>15474</v>
      </c>
      <c r="B5149" s="5" t="s">
        <v>8</v>
      </c>
      <c r="C5149" s="1"/>
      <c r="D5149" s="6" t="s">
        <v>14613</v>
      </c>
      <c r="E5149" s="7" t="s">
        <v>15475</v>
      </c>
      <c r="F5149" s="7" t="s">
        <v>15476</v>
      </c>
      <c r="G5149" s="9" t="e">
        <f>VLOOKUP(A5149,'[1]صفحة  الرئيسية'!$BF$5:$BG$107,1,FALSE)</f>
        <v>#N/A</v>
      </c>
    </row>
    <row r="5150" spans="1:7" ht="15" x14ac:dyDescent="0.2">
      <c r="A5150" s="3" t="s">
        <v>15477</v>
      </c>
      <c r="B5150" s="5" t="s">
        <v>8</v>
      </c>
      <c r="C5150" s="1"/>
      <c r="D5150" s="6" t="s">
        <v>14613</v>
      </c>
      <c r="E5150" s="7" t="s">
        <v>15478</v>
      </c>
      <c r="F5150" s="7" t="s">
        <v>15479</v>
      </c>
      <c r="G5150" s="9" t="e">
        <f>VLOOKUP(A5150,'[1]صفحة  الرئيسية'!$BF$5:$BG$107,1,FALSE)</f>
        <v>#N/A</v>
      </c>
    </row>
    <row r="5151" spans="1:7" ht="15" x14ac:dyDescent="0.2">
      <c r="A5151" s="3" t="s">
        <v>15480</v>
      </c>
      <c r="B5151" s="5" t="s">
        <v>8</v>
      </c>
      <c r="C5151" s="1"/>
      <c r="D5151" s="6" t="s">
        <v>14613</v>
      </c>
      <c r="E5151" s="7" t="s">
        <v>15481</v>
      </c>
      <c r="F5151" s="7" t="s">
        <v>15482</v>
      </c>
      <c r="G5151" s="9" t="e">
        <f>VLOOKUP(A5151,'[1]صفحة  الرئيسية'!$BF$5:$BG$107,1,FALSE)</f>
        <v>#N/A</v>
      </c>
    </row>
    <row r="5152" spans="1:7" ht="15" x14ac:dyDescent="0.2">
      <c r="A5152" s="3" t="s">
        <v>15483</v>
      </c>
      <c r="B5152" s="5" t="s">
        <v>8</v>
      </c>
      <c r="C5152" s="1"/>
      <c r="D5152" s="6" t="s">
        <v>14613</v>
      </c>
      <c r="E5152" s="7" t="s">
        <v>15484</v>
      </c>
      <c r="F5152" s="7" t="s">
        <v>15485</v>
      </c>
      <c r="G5152" s="9" t="e">
        <f>VLOOKUP(A5152,'[1]صفحة  الرئيسية'!$BF$5:$BG$107,1,FALSE)</f>
        <v>#N/A</v>
      </c>
    </row>
    <row r="5153" spans="1:7" ht="15" x14ac:dyDescent="0.2">
      <c r="A5153" s="3" t="s">
        <v>15486</v>
      </c>
      <c r="B5153" s="5" t="s">
        <v>8</v>
      </c>
      <c r="C5153" s="1"/>
      <c r="D5153" s="6" t="s">
        <v>14613</v>
      </c>
      <c r="E5153" s="7" t="s">
        <v>15487</v>
      </c>
      <c r="F5153" s="7" t="s">
        <v>15488</v>
      </c>
      <c r="G5153" s="9" t="e">
        <f>VLOOKUP(A5153,'[1]صفحة  الرئيسية'!$BF$5:$BG$107,1,FALSE)</f>
        <v>#N/A</v>
      </c>
    </row>
    <row r="5154" spans="1:7" ht="15" x14ac:dyDescent="0.2">
      <c r="A5154" s="3" t="s">
        <v>15489</v>
      </c>
      <c r="B5154" s="5" t="s">
        <v>8</v>
      </c>
      <c r="C5154" s="1"/>
      <c r="D5154" s="6" t="s">
        <v>14613</v>
      </c>
      <c r="E5154" s="7" t="s">
        <v>15490</v>
      </c>
      <c r="F5154" s="7" t="s">
        <v>15491</v>
      </c>
      <c r="G5154" s="9" t="e">
        <f>VLOOKUP(A5154,'[1]صفحة  الرئيسية'!$BF$5:$BG$107,1,FALSE)</f>
        <v>#N/A</v>
      </c>
    </row>
    <row r="5155" spans="1:7" ht="15" x14ac:dyDescent="0.2">
      <c r="A5155" s="3" t="s">
        <v>15492</v>
      </c>
      <c r="B5155" s="5" t="s">
        <v>8</v>
      </c>
      <c r="C5155" s="1"/>
      <c r="D5155" s="6" t="s">
        <v>14613</v>
      </c>
      <c r="E5155" s="7" t="s">
        <v>15493</v>
      </c>
      <c r="F5155" s="7" t="s">
        <v>15494</v>
      </c>
      <c r="G5155" s="9" t="e">
        <f>VLOOKUP(A5155,'[1]صفحة  الرئيسية'!$BF$5:$BG$107,1,FALSE)</f>
        <v>#N/A</v>
      </c>
    </row>
    <row r="5156" spans="1:7" ht="15" x14ac:dyDescent="0.2">
      <c r="A5156" s="3" t="s">
        <v>15495</v>
      </c>
      <c r="B5156" s="5" t="s">
        <v>8</v>
      </c>
      <c r="C5156" s="1"/>
      <c r="D5156" s="6" t="s">
        <v>14613</v>
      </c>
      <c r="E5156" s="7" t="s">
        <v>15496</v>
      </c>
      <c r="F5156" s="7" t="s">
        <v>15497</v>
      </c>
      <c r="G5156" s="9" t="e">
        <f>VLOOKUP(A5156,'[1]صفحة  الرئيسية'!$BF$5:$BG$107,1,FALSE)</f>
        <v>#N/A</v>
      </c>
    </row>
    <row r="5157" spans="1:7" ht="15" x14ac:dyDescent="0.2">
      <c r="A5157" s="3" t="s">
        <v>15498</v>
      </c>
      <c r="B5157" s="5" t="s">
        <v>8</v>
      </c>
      <c r="C5157" s="1"/>
      <c r="D5157" s="6" t="s">
        <v>14613</v>
      </c>
      <c r="E5157" s="7" t="s">
        <v>15499</v>
      </c>
      <c r="F5157" s="7" t="s">
        <v>15500</v>
      </c>
      <c r="G5157" s="9" t="e">
        <f>VLOOKUP(A5157,'[1]صفحة  الرئيسية'!$BF$5:$BG$107,1,FALSE)</f>
        <v>#N/A</v>
      </c>
    </row>
    <row r="5158" spans="1:7" ht="15" x14ac:dyDescent="0.2">
      <c r="A5158" s="3" t="s">
        <v>15501</v>
      </c>
      <c r="B5158" s="5" t="s">
        <v>8</v>
      </c>
      <c r="C5158" s="1"/>
      <c r="D5158" s="6" t="s">
        <v>14613</v>
      </c>
      <c r="E5158" s="7" t="s">
        <v>15502</v>
      </c>
      <c r="F5158" s="7" t="s">
        <v>15503</v>
      </c>
      <c r="G5158" s="9" t="e">
        <f>VLOOKUP(A5158,'[1]صفحة  الرئيسية'!$BF$5:$BG$107,1,FALSE)</f>
        <v>#N/A</v>
      </c>
    </row>
    <row r="5159" spans="1:7" ht="15" x14ac:dyDescent="0.2">
      <c r="A5159" s="3" t="s">
        <v>15504</v>
      </c>
      <c r="B5159" s="5" t="s">
        <v>8</v>
      </c>
      <c r="C5159" s="1"/>
      <c r="D5159" s="6" t="s">
        <v>14613</v>
      </c>
      <c r="E5159" s="7" t="s">
        <v>15505</v>
      </c>
      <c r="F5159" s="7" t="s">
        <v>15506</v>
      </c>
      <c r="G5159" s="9" t="e">
        <f>VLOOKUP(A5159,'[1]صفحة  الرئيسية'!$BF$5:$BG$107,1,FALSE)</f>
        <v>#N/A</v>
      </c>
    </row>
    <row r="5160" spans="1:7" ht="15" x14ac:dyDescent="0.2">
      <c r="A5160" s="3" t="s">
        <v>15507</v>
      </c>
      <c r="B5160" s="5" t="s">
        <v>8</v>
      </c>
      <c r="C5160" s="1"/>
      <c r="D5160" s="6" t="s">
        <v>14613</v>
      </c>
      <c r="E5160" s="7" t="s">
        <v>15508</v>
      </c>
      <c r="F5160" s="7" t="s">
        <v>15509</v>
      </c>
      <c r="G5160" s="9" t="e">
        <f>VLOOKUP(A5160,'[1]صفحة  الرئيسية'!$BF$5:$BG$107,1,FALSE)</f>
        <v>#N/A</v>
      </c>
    </row>
    <row r="5161" spans="1:7" ht="15" x14ac:dyDescent="0.2">
      <c r="A5161" s="3" t="s">
        <v>15510</v>
      </c>
      <c r="B5161" s="5" t="s">
        <v>8</v>
      </c>
      <c r="C5161" s="1"/>
      <c r="D5161" s="6" t="s">
        <v>14613</v>
      </c>
      <c r="E5161" s="7" t="s">
        <v>15511</v>
      </c>
      <c r="F5161" s="7" t="s">
        <v>15512</v>
      </c>
      <c r="G5161" s="9" t="e">
        <f>VLOOKUP(A5161,'[1]صفحة  الرئيسية'!$BF$5:$BG$107,1,FALSE)</f>
        <v>#N/A</v>
      </c>
    </row>
    <row r="5162" spans="1:7" ht="15" x14ac:dyDescent="0.2">
      <c r="A5162" s="3" t="s">
        <v>15513</v>
      </c>
      <c r="B5162" s="5" t="s">
        <v>8</v>
      </c>
      <c r="C5162" s="1"/>
      <c r="D5162" s="6" t="s">
        <v>14613</v>
      </c>
      <c r="E5162" s="7" t="s">
        <v>15514</v>
      </c>
      <c r="F5162" s="7" t="s">
        <v>15515</v>
      </c>
      <c r="G5162" s="9" t="e">
        <f>VLOOKUP(A5162,'[1]صفحة  الرئيسية'!$BF$5:$BG$107,1,FALSE)</f>
        <v>#N/A</v>
      </c>
    </row>
    <row r="5163" spans="1:7" ht="15" x14ac:dyDescent="0.2">
      <c r="A5163" s="3" t="s">
        <v>15516</v>
      </c>
      <c r="B5163" s="5" t="s">
        <v>8</v>
      </c>
      <c r="C5163" s="1"/>
      <c r="D5163" s="6" t="s">
        <v>14613</v>
      </c>
      <c r="E5163" s="7" t="s">
        <v>15517</v>
      </c>
      <c r="F5163" s="7" t="s">
        <v>15518</v>
      </c>
      <c r="G5163" s="9" t="e">
        <f>VLOOKUP(A5163,'[1]صفحة  الرئيسية'!$BF$5:$BG$107,1,FALSE)</f>
        <v>#N/A</v>
      </c>
    </row>
    <row r="5164" spans="1:7" ht="15" x14ac:dyDescent="0.2">
      <c r="A5164" s="3" t="s">
        <v>15519</v>
      </c>
      <c r="B5164" s="5" t="s">
        <v>8</v>
      </c>
      <c r="C5164" s="1"/>
      <c r="D5164" s="6" t="s">
        <v>14613</v>
      </c>
      <c r="E5164" s="7" t="s">
        <v>15520</v>
      </c>
      <c r="F5164" s="7" t="s">
        <v>15521</v>
      </c>
      <c r="G5164" s="9" t="e">
        <f>VLOOKUP(A5164,'[1]صفحة  الرئيسية'!$BF$5:$BG$107,1,FALSE)</f>
        <v>#N/A</v>
      </c>
    </row>
    <row r="5165" spans="1:7" ht="15" x14ac:dyDescent="0.2">
      <c r="A5165" s="3" t="s">
        <v>15522</v>
      </c>
      <c r="B5165" s="5" t="s">
        <v>8</v>
      </c>
      <c r="C5165" s="1"/>
      <c r="D5165" s="6" t="s">
        <v>14613</v>
      </c>
      <c r="E5165" s="7" t="s">
        <v>15523</v>
      </c>
      <c r="F5165" s="7" t="s">
        <v>15524</v>
      </c>
      <c r="G5165" s="9" t="e">
        <f>VLOOKUP(A5165,'[1]صفحة  الرئيسية'!$BF$5:$BG$107,1,FALSE)</f>
        <v>#N/A</v>
      </c>
    </row>
    <row r="5166" spans="1:7" ht="15" x14ac:dyDescent="0.2">
      <c r="A5166" s="3" t="s">
        <v>15525</v>
      </c>
      <c r="B5166" s="5" t="s">
        <v>8</v>
      </c>
      <c r="C5166" s="1"/>
      <c r="D5166" s="6" t="s">
        <v>14613</v>
      </c>
      <c r="E5166" s="7" t="s">
        <v>15526</v>
      </c>
      <c r="F5166" s="7" t="s">
        <v>15527</v>
      </c>
      <c r="G5166" s="9" t="e">
        <f>VLOOKUP(A5166,'[1]صفحة  الرئيسية'!$BF$5:$BG$107,1,FALSE)</f>
        <v>#N/A</v>
      </c>
    </row>
    <row r="5167" spans="1:7" ht="15" x14ac:dyDescent="0.2">
      <c r="A5167" s="3" t="s">
        <v>15528</v>
      </c>
      <c r="B5167" s="5" t="s">
        <v>8</v>
      </c>
      <c r="C5167" s="1"/>
      <c r="D5167" s="6" t="s">
        <v>14613</v>
      </c>
      <c r="E5167" s="7" t="s">
        <v>15529</v>
      </c>
      <c r="F5167" s="7" t="s">
        <v>15530</v>
      </c>
      <c r="G5167" s="9" t="e">
        <f>VLOOKUP(A5167,'[1]صفحة  الرئيسية'!$BF$5:$BG$107,1,FALSE)</f>
        <v>#N/A</v>
      </c>
    </row>
    <row r="5168" spans="1:7" ht="15" x14ac:dyDescent="0.2">
      <c r="A5168" s="3" t="s">
        <v>15531</v>
      </c>
      <c r="B5168" s="5" t="s">
        <v>8</v>
      </c>
      <c r="C5168" s="1"/>
      <c r="D5168" s="6" t="s">
        <v>14613</v>
      </c>
      <c r="E5168" s="7" t="s">
        <v>15532</v>
      </c>
      <c r="F5168" s="7" t="s">
        <v>15533</v>
      </c>
      <c r="G5168" s="9" t="e">
        <f>VLOOKUP(A5168,'[1]صفحة  الرئيسية'!$BF$5:$BG$107,1,FALSE)</f>
        <v>#N/A</v>
      </c>
    </row>
    <row r="5169" spans="1:7" ht="15" x14ac:dyDescent="0.2">
      <c r="A5169" s="3" t="s">
        <v>15534</v>
      </c>
      <c r="B5169" s="5" t="s">
        <v>8</v>
      </c>
      <c r="C5169" s="1"/>
      <c r="D5169" s="6" t="s">
        <v>14613</v>
      </c>
      <c r="E5169" s="7" t="s">
        <v>15535</v>
      </c>
      <c r="F5169" s="7" t="s">
        <v>15536</v>
      </c>
      <c r="G5169" s="9" t="e">
        <f>VLOOKUP(A5169,'[1]صفحة  الرئيسية'!$BF$5:$BG$107,1,FALSE)</f>
        <v>#N/A</v>
      </c>
    </row>
    <row r="5170" spans="1:7" ht="15" x14ac:dyDescent="0.2">
      <c r="A5170" s="3" t="s">
        <v>15537</v>
      </c>
      <c r="B5170" s="5" t="s">
        <v>8</v>
      </c>
      <c r="C5170" s="1"/>
      <c r="D5170" s="6" t="s">
        <v>14613</v>
      </c>
      <c r="E5170" s="7" t="s">
        <v>15538</v>
      </c>
      <c r="F5170" s="7" t="s">
        <v>15539</v>
      </c>
      <c r="G5170" s="9" t="e">
        <f>VLOOKUP(A5170,'[1]صفحة  الرئيسية'!$BF$5:$BG$107,1,FALSE)</f>
        <v>#N/A</v>
      </c>
    </row>
    <row r="5171" spans="1:7" ht="15" x14ac:dyDescent="0.2">
      <c r="A5171" s="3" t="s">
        <v>15540</v>
      </c>
      <c r="B5171" s="5" t="s">
        <v>8</v>
      </c>
      <c r="C5171" s="1"/>
      <c r="D5171" s="6" t="s">
        <v>14613</v>
      </c>
      <c r="E5171" s="7" t="s">
        <v>15541</v>
      </c>
      <c r="F5171" s="7" t="s">
        <v>15542</v>
      </c>
      <c r="G5171" s="9" t="e">
        <f>VLOOKUP(A5171,'[1]صفحة  الرئيسية'!$BF$5:$BG$107,1,FALSE)</f>
        <v>#N/A</v>
      </c>
    </row>
    <row r="5172" spans="1:7" ht="15" x14ac:dyDescent="0.2">
      <c r="A5172" s="3" t="s">
        <v>15543</v>
      </c>
      <c r="B5172" s="5" t="s">
        <v>8</v>
      </c>
      <c r="C5172" s="1"/>
      <c r="D5172" s="6" t="s">
        <v>14613</v>
      </c>
      <c r="E5172" s="7" t="s">
        <v>15544</v>
      </c>
      <c r="F5172" s="7" t="s">
        <v>15545</v>
      </c>
      <c r="G5172" s="9" t="e">
        <f>VLOOKUP(A5172,'[1]صفحة  الرئيسية'!$BF$5:$BG$107,1,FALSE)</f>
        <v>#N/A</v>
      </c>
    </row>
    <row r="5173" spans="1:7" ht="15" x14ac:dyDescent="0.2">
      <c r="A5173" s="3" t="s">
        <v>15546</v>
      </c>
      <c r="B5173" s="5" t="s">
        <v>8</v>
      </c>
      <c r="C5173" s="1"/>
      <c r="D5173" s="6" t="s">
        <v>14613</v>
      </c>
      <c r="E5173" s="7" t="s">
        <v>15547</v>
      </c>
      <c r="F5173" s="7" t="s">
        <v>15548</v>
      </c>
      <c r="G5173" s="9" t="e">
        <f>VLOOKUP(A5173,'[1]صفحة  الرئيسية'!$BF$5:$BG$107,1,FALSE)</f>
        <v>#N/A</v>
      </c>
    </row>
    <row r="5174" spans="1:7" ht="15" x14ac:dyDescent="0.2">
      <c r="A5174" s="3" t="s">
        <v>15549</v>
      </c>
      <c r="B5174" s="5" t="s">
        <v>8</v>
      </c>
      <c r="C5174" s="1"/>
      <c r="D5174" s="6" t="s">
        <v>14613</v>
      </c>
      <c r="E5174" s="7" t="s">
        <v>15550</v>
      </c>
      <c r="F5174" s="7" t="s">
        <v>15551</v>
      </c>
      <c r="G5174" s="9" t="e">
        <f>VLOOKUP(A5174,'[1]صفحة  الرئيسية'!$BF$5:$BG$107,1,FALSE)</f>
        <v>#N/A</v>
      </c>
    </row>
    <row r="5175" spans="1:7" ht="15" x14ac:dyDescent="0.2">
      <c r="A5175" s="3" t="s">
        <v>15552</v>
      </c>
      <c r="B5175" s="5" t="s">
        <v>8</v>
      </c>
      <c r="C5175" s="1"/>
      <c r="D5175" s="6" t="s">
        <v>14613</v>
      </c>
      <c r="E5175" s="7" t="s">
        <v>15553</v>
      </c>
      <c r="F5175" s="7" t="s">
        <v>15554</v>
      </c>
      <c r="G5175" s="9" t="e">
        <f>VLOOKUP(A5175,'[1]صفحة  الرئيسية'!$BF$5:$BG$107,1,FALSE)</f>
        <v>#N/A</v>
      </c>
    </row>
    <row r="5176" spans="1:7" ht="15" x14ac:dyDescent="0.2">
      <c r="A5176" s="3" t="s">
        <v>15555</v>
      </c>
      <c r="B5176" s="5" t="s">
        <v>8</v>
      </c>
      <c r="C5176" s="1"/>
      <c r="D5176" s="6" t="s">
        <v>14613</v>
      </c>
      <c r="E5176" s="7" t="s">
        <v>15556</v>
      </c>
      <c r="F5176" s="7" t="s">
        <v>15557</v>
      </c>
      <c r="G5176" s="9" t="e">
        <f>VLOOKUP(A5176,'[1]صفحة  الرئيسية'!$BF$5:$BG$107,1,FALSE)</f>
        <v>#N/A</v>
      </c>
    </row>
    <row r="5177" spans="1:7" ht="15" x14ac:dyDescent="0.2">
      <c r="A5177" s="3" t="s">
        <v>15558</v>
      </c>
      <c r="B5177" s="5" t="s">
        <v>8</v>
      </c>
      <c r="C5177" s="1"/>
      <c r="D5177" s="6" t="s">
        <v>14613</v>
      </c>
      <c r="E5177" s="7" t="s">
        <v>15559</v>
      </c>
      <c r="F5177" s="7" t="s">
        <v>15560</v>
      </c>
      <c r="G5177" s="9" t="e">
        <f>VLOOKUP(A5177,'[1]صفحة  الرئيسية'!$BF$5:$BG$107,1,FALSE)</f>
        <v>#N/A</v>
      </c>
    </row>
    <row r="5178" spans="1:7" ht="15" x14ac:dyDescent="0.2">
      <c r="A5178" s="3" t="s">
        <v>15561</v>
      </c>
      <c r="B5178" s="5" t="s">
        <v>8</v>
      </c>
      <c r="C5178" s="1"/>
      <c r="D5178" s="6" t="s">
        <v>14613</v>
      </c>
      <c r="E5178" s="7" t="s">
        <v>15562</v>
      </c>
      <c r="F5178" s="7" t="s">
        <v>15563</v>
      </c>
      <c r="G5178" s="9" t="e">
        <f>VLOOKUP(A5178,'[1]صفحة  الرئيسية'!$BF$5:$BG$107,1,FALSE)</f>
        <v>#N/A</v>
      </c>
    </row>
    <row r="5179" spans="1:7" ht="15" x14ac:dyDescent="0.2">
      <c r="A5179" s="3" t="s">
        <v>15564</v>
      </c>
      <c r="B5179" s="5" t="s">
        <v>8</v>
      </c>
      <c r="C5179" s="1"/>
      <c r="D5179" s="6" t="s">
        <v>14613</v>
      </c>
      <c r="E5179" s="7" t="s">
        <v>15565</v>
      </c>
      <c r="F5179" s="7" t="s">
        <v>15566</v>
      </c>
      <c r="G5179" s="9" t="e">
        <f>VLOOKUP(A5179,'[1]صفحة  الرئيسية'!$BF$5:$BG$107,1,FALSE)</f>
        <v>#N/A</v>
      </c>
    </row>
    <row r="5180" spans="1:7" ht="15" x14ac:dyDescent="0.2">
      <c r="A5180" s="3" t="s">
        <v>15567</v>
      </c>
      <c r="B5180" s="5" t="s">
        <v>8</v>
      </c>
      <c r="C5180" s="1"/>
      <c r="D5180" s="6" t="s">
        <v>14613</v>
      </c>
      <c r="E5180" s="7" t="s">
        <v>15568</v>
      </c>
      <c r="F5180" s="7" t="s">
        <v>15569</v>
      </c>
      <c r="G5180" s="9" t="e">
        <f>VLOOKUP(A5180,'[1]صفحة  الرئيسية'!$BF$5:$BG$107,1,FALSE)</f>
        <v>#N/A</v>
      </c>
    </row>
    <row r="5181" spans="1:7" ht="15" x14ac:dyDescent="0.2">
      <c r="A5181" s="3" t="s">
        <v>15570</v>
      </c>
      <c r="B5181" s="5" t="s">
        <v>8</v>
      </c>
      <c r="C5181" s="1"/>
      <c r="D5181" s="6" t="s">
        <v>14613</v>
      </c>
      <c r="E5181" s="7" t="s">
        <v>15571</v>
      </c>
      <c r="F5181" s="7" t="s">
        <v>15572</v>
      </c>
      <c r="G5181" s="9" t="e">
        <f>VLOOKUP(A5181,'[1]صفحة  الرئيسية'!$BF$5:$BG$107,1,FALSE)</f>
        <v>#N/A</v>
      </c>
    </row>
    <row r="5182" spans="1:7" ht="15" x14ac:dyDescent="0.2">
      <c r="A5182" s="3" t="s">
        <v>15573</v>
      </c>
      <c r="B5182" s="5" t="s">
        <v>8</v>
      </c>
      <c r="C5182" s="1"/>
      <c r="D5182" s="6" t="s">
        <v>14613</v>
      </c>
      <c r="E5182" s="7" t="s">
        <v>15574</v>
      </c>
      <c r="F5182" s="7" t="s">
        <v>15575</v>
      </c>
      <c r="G5182" s="9" t="e">
        <f>VLOOKUP(A5182,'[1]صفحة  الرئيسية'!$BF$5:$BG$107,1,FALSE)</f>
        <v>#N/A</v>
      </c>
    </row>
    <row r="5183" spans="1:7" ht="15" x14ac:dyDescent="0.2">
      <c r="A5183" s="3" t="s">
        <v>15576</v>
      </c>
      <c r="B5183" s="5" t="s">
        <v>8</v>
      </c>
      <c r="C5183" s="1"/>
      <c r="D5183" s="6" t="s">
        <v>14613</v>
      </c>
      <c r="E5183" s="7" t="s">
        <v>15577</v>
      </c>
      <c r="F5183" s="7" t="s">
        <v>15578</v>
      </c>
      <c r="G5183" s="9" t="e">
        <f>VLOOKUP(A5183,'[1]صفحة  الرئيسية'!$BF$5:$BG$107,1,FALSE)</f>
        <v>#N/A</v>
      </c>
    </row>
    <row r="5184" spans="1:7" ht="15" x14ac:dyDescent="0.2">
      <c r="A5184" s="3" t="s">
        <v>15579</v>
      </c>
      <c r="B5184" s="5" t="s">
        <v>8</v>
      </c>
      <c r="C5184" s="1"/>
      <c r="D5184" s="6" t="s">
        <v>15580</v>
      </c>
      <c r="E5184" s="7" t="s">
        <v>15581</v>
      </c>
      <c r="F5184" s="7" t="s">
        <v>15582</v>
      </c>
      <c r="G5184" s="9" t="e">
        <f>VLOOKUP(A5184,'[1]صفحة  الرئيسية'!$BF$5:$BG$107,1,FALSE)</f>
        <v>#N/A</v>
      </c>
    </row>
    <row r="5185" spans="1:7" ht="15" x14ac:dyDescent="0.2">
      <c r="A5185" s="3" t="s">
        <v>15583</v>
      </c>
      <c r="B5185" s="5" t="s">
        <v>8</v>
      </c>
      <c r="C5185" s="1"/>
      <c r="D5185" s="6" t="s">
        <v>15580</v>
      </c>
      <c r="E5185" s="7" t="s">
        <v>15584</v>
      </c>
      <c r="F5185" s="7" t="s">
        <v>15585</v>
      </c>
      <c r="G5185" s="9" t="e">
        <f>VLOOKUP(A5185,'[1]صفحة  الرئيسية'!$BF$5:$BG$107,1,FALSE)</f>
        <v>#N/A</v>
      </c>
    </row>
    <row r="5186" spans="1:7" ht="15" x14ac:dyDescent="0.2">
      <c r="A5186" s="3" t="s">
        <v>15586</v>
      </c>
      <c r="B5186" s="5" t="s">
        <v>8</v>
      </c>
      <c r="C5186" s="1"/>
      <c r="D5186" s="6" t="s">
        <v>15580</v>
      </c>
      <c r="E5186" s="7" t="s">
        <v>15587</v>
      </c>
      <c r="F5186" s="7" t="s">
        <v>15588</v>
      </c>
      <c r="G5186" s="9" t="e">
        <f>VLOOKUP(A5186,'[1]صفحة  الرئيسية'!$BF$5:$BG$107,1,FALSE)</f>
        <v>#N/A</v>
      </c>
    </row>
    <row r="5187" spans="1:7" ht="15" x14ac:dyDescent="0.2">
      <c r="A5187" s="3" t="s">
        <v>15589</v>
      </c>
      <c r="B5187" s="5" t="s">
        <v>8</v>
      </c>
      <c r="C5187" s="1"/>
      <c r="D5187" s="6" t="s">
        <v>15580</v>
      </c>
      <c r="E5187" s="7" t="s">
        <v>15590</v>
      </c>
      <c r="F5187" s="7" t="s">
        <v>15591</v>
      </c>
      <c r="G5187" s="9" t="e">
        <f>VLOOKUP(A5187,'[1]صفحة  الرئيسية'!$BF$5:$BG$107,1,FALSE)</f>
        <v>#N/A</v>
      </c>
    </row>
    <row r="5188" spans="1:7" ht="15" x14ac:dyDescent="0.2">
      <c r="A5188" s="3" t="s">
        <v>15592</v>
      </c>
      <c r="B5188" s="5" t="s">
        <v>8</v>
      </c>
      <c r="C5188" s="1"/>
      <c r="D5188" s="6" t="s">
        <v>15580</v>
      </c>
      <c r="E5188" s="7" t="s">
        <v>15593</v>
      </c>
      <c r="F5188" s="7" t="s">
        <v>15594</v>
      </c>
      <c r="G5188" s="9" t="e">
        <f>VLOOKUP(A5188,'[1]صفحة  الرئيسية'!$BF$5:$BG$107,1,FALSE)</f>
        <v>#N/A</v>
      </c>
    </row>
    <row r="5189" spans="1:7" ht="15" x14ac:dyDescent="0.2">
      <c r="A5189" s="3" t="s">
        <v>15595</v>
      </c>
      <c r="B5189" s="5" t="s">
        <v>8</v>
      </c>
      <c r="C5189" s="1"/>
      <c r="D5189" s="6" t="s">
        <v>15580</v>
      </c>
      <c r="E5189" s="7" t="s">
        <v>15596</v>
      </c>
      <c r="F5189" s="7" t="s">
        <v>15597</v>
      </c>
      <c r="G5189" s="9" t="e">
        <f>VLOOKUP(A5189,'[1]صفحة  الرئيسية'!$BF$5:$BG$107,1,FALSE)</f>
        <v>#N/A</v>
      </c>
    </row>
    <row r="5190" spans="1:7" ht="15" x14ac:dyDescent="0.2">
      <c r="A5190" s="3" t="s">
        <v>15598</v>
      </c>
      <c r="B5190" s="5" t="s">
        <v>8</v>
      </c>
      <c r="C5190" s="1"/>
      <c r="D5190" s="6" t="s">
        <v>15580</v>
      </c>
      <c r="E5190" s="7" t="s">
        <v>15599</v>
      </c>
      <c r="F5190" s="7" t="s">
        <v>15600</v>
      </c>
      <c r="G5190" s="9" t="e">
        <f>VLOOKUP(A5190,'[1]صفحة  الرئيسية'!$BF$5:$BG$107,1,FALSE)</f>
        <v>#N/A</v>
      </c>
    </row>
    <row r="5191" spans="1:7" ht="15" x14ac:dyDescent="0.2">
      <c r="A5191" s="3" t="s">
        <v>15601</v>
      </c>
      <c r="B5191" s="5" t="s">
        <v>8</v>
      </c>
      <c r="C5191" s="1"/>
      <c r="D5191" s="6" t="s">
        <v>15580</v>
      </c>
      <c r="E5191" s="7" t="s">
        <v>15602</v>
      </c>
      <c r="F5191" s="7" t="s">
        <v>15603</v>
      </c>
      <c r="G5191" s="9" t="e">
        <f>VLOOKUP(A5191,'[1]صفحة  الرئيسية'!$BF$5:$BG$107,1,FALSE)</f>
        <v>#N/A</v>
      </c>
    </row>
    <row r="5192" spans="1:7" ht="15" x14ac:dyDescent="0.2">
      <c r="A5192" s="3" t="s">
        <v>15604</v>
      </c>
      <c r="B5192" s="5" t="s">
        <v>8</v>
      </c>
      <c r="C5192" s="1"/>
      <c r="D5192" s="6" t="s">
        <v>15580</v>
      </c>
      <c r="E5192" s="7" t="s">
        <v>15605</v>
      </c>
      <c r="F5192" s="7" t="s">
        <v>15606</v>
      </c>
      <c r="G5192" s="9" t="e">
        <f>VLOOKUP(A5192,'[1]صفحة  الرئيسية'!$BF$5:$BG$107,1,FALSE)</f>
        <v>#N/A</v>
      </c>
    </row>
    <row r="5193" spans="1:7" ht="15" x14ac:dyDescent="0.2">
      <c r="A5193" s="3" t="s">
        <v>15607</v>
      </c>
      <c r="B5193" s="5" t="s">
        <v>8</v>
      </c>
      <c r="C5193" s="1"/>
      <c r="D5193" s="6" t="s">
        <v>15580</v>
      </c>
      <c r="E5193" s="7" t="s">
        <v>15608</v>
      </c>
      <c r="F5193" s="7" t="s">
        <v>15609</v>
      </c>
      <c r="G5193" s="9" t="e">
        <f>VLOOKUP(A5193,'[1]صفحة  الرئيسية'!$BF$5:$BG$107,1,FALSE)</f>
        <v>#N/A</v>
      </c>
    </row>
    <row r="5194" spans="1:7" ht="15" x14ac:dyDescent="0.2">
      <c r="A5194" s="3" t="s">
        <v>15610</v>
      </c>
      <c r="B5194" s="5" t="s">
        <v>8</v>
      </c>
      <c r="C5194" s="1"/>
      <c r="D5194" s="6" t="s">
        <v>15580</v>
      </c>
      <c r="E5194" s="7" t="s">
        <v>15611</v>
      </c>
      <c r="F5194" s="7" t="s">
        <v>15612</v>
      </c>
      <c r="G5194" s="9" t="e">
        <f>VLOOKUP(A5194,'[1]صفحة  الرئيسية'!$BF$5:$BG$107,1,FALSE)</f>
        <v>#N/A</v>
      </c>
    </row>
    <row r="5195" spans="1:7" ht="15" x14ac:dyDescent="0.2">
      <c r="A5195" s="3" t="s">
        <v>15613</v>
      </c>
      <c r="B5195" s="5" t="s">
        <v>8</v>
      </c>
      <c r="C5195" s="1"/>
      <c r="D5195" s="6" t="s">
        <v>15580</v>
      </c>
      <c r="E5195" s="7" t="s">
        <v>15614</v>
      </c>
      <c r="F5195" s="7" t="s">
        <v>15615</v>
      </c>
      <c r="G5195" s="9" t="e">
        <f>VLOOKUP(A5195,'[1]صفحة  الرئيسية'!$BF$5:$BG$107,1,FALSE)</f>
        <v>#N/A</v>
      </c>
    </row>
    <row r="5196" spans="1:7" ht="15" x14ac:dyDescent="0.2">
      <c r="A5196" s="3" t="s">
        <v>15616</v>
      </c>
      <c r="B5196" s="5" t="s">
        <v>8</v>
      </c>
      <c r="C5196" s="1"/>
      <c r="D5196" s="6" t="s">
        <v>15580</v>
      </c>
      <c r="E5196" s="7" t="s">
        <v>15617</v>
      </c>
      <c r="F5196" s="7" t="s">
        <v>15618</v>
      </c>
      <c r="G5196" s="9" t="e">
        <f>VLOOKUP(A5196,'[1]صفحة  الرئيسية'!$BF$5:$BG$107,1,FALSE)</f>
        <v>#N/A</v>
      </c>
    </row>
    <row r="5197" spans="1:7" ht="15" x14ac:dyDescent="0.2">
      <c r="A5197" s="3" t="s">
        <v>15619</v>
      </c>
      <c r="B5197" s="5" t="s">
        <v>8</v>
      </c>
      <c r="C5197" s="1"/>
      <c r="D5197" s="6" t="s">
        <v>15580</v>
      </c>
      <c r="E5197" s="7" t="s">
        <v>15620</v>
      </c>
      <c r="F5197" s="7" t="s">
        <v>15621</v>
      </c>
      <c r="G5197" s="9" t="e">
        <f>VLOOKUP(A5197,'[1]صفحة  الرئيسية'!$BF$5:$BG$107,1,FALSE)</f>
        <v>#N/A</v>
      </c>
    </row>
    <row r="5198" spans="1:7" ht="15" x14ac:dyDescent="0.2">
      <c r="A5198" s="3" t="s">
        <v>15622</v>
      </c>
      <c r="B5198" s="5" t="s">
        <v>8</v>
      </c>
      <c r="C5198" s="1"/>
      <c r="D5198" s="6" t="s">
        <v>15580</v>
      </c>
      <c r="E5198" s="7" t="s">
        <v>15623</v>
      </c>
      <c r="F5198" s="7" t="s">
        <v>15624</v>
      </c>
      <c r="G5198" s="9" t="e">
        <f>VLOOKUP(A5198,'[1]صفحة  الرئيسية'!$BF$5:$BG$107,1,FALSE)</f>
        <v>#N/A</v>
      </c>
    </row>
    <row r="5199" spans="1:7" ht="15" x14ac:dyDescent="0.2">
      <c r="A5199" s="3" t="s">
        <v>15625</v>
      </c>
      <c r="B5199" s="5" t="s">
        <v>8</v>
      </c>
      <c r="C5199" s="1"/>
      <c r="D5199" s="6" t="s">
        <v>15580</v>
      </c>
      <c r="E5199" s="7" t="s">
        <v>15626</v>
      </c>
      <c r="F5199" s="7" t="s">
        <v>15627</v>
      </c>
      <c r="G5199" s="9" t="e">
        <f>VLOOKUP(A5199,'[1]صفحة  الرئيسية'!$BF$5:$BG$107,1,FALSE)</f>
        <v>#N/A</v>
      </c>
    </row>
    <row r="5200" spans="1:7" ht="15" x14ac:dyDescent="0.2">
      <c r="A5200" s="3" t="s">
        <v>15628</v>
      </c>
      <c r="B5200" s="5" t="s">
        <v>8</v>
      </c>
      <c r="C5200" s="1"/>
      <c r="D5200" s="6" t="s">
        <v>15580</v>
      </c>
      <c r="E5200" s="7" t="s">
        <v>15629</v>
      </c>
      <c r="F5200" s="7" t="s">
        <v>15630</v>
      </c>
      <c r="G5200" s="9" t="e">
        <f>VLOOKUP(A5200,'[1]صفحة  الرئيسية'!$BF$5:$BG$107,1,FALSE)</f>
        <v>#N/A</v>
      </c>
    </row>
    <row r="5201" spans="1:7" ht="15" x14ac:dyDescent="0.2">
      <c r="A5201" s="3" t="s">
        <v>15631</v>
      </c>
      <c r="B5201" s="5" t="s">
        <v>8</v>
      </c>
      <c r="C5201" s="1"/>
      <c r="D5201" s="6" t="s">
        <v>15580</v>
      </c>
      <c r="E5201" s="7" t="s">
        <v>15632</v>
      </c>
      <c r="F5201" s="7" t="s">
        <v>15633</v>
      </c>
      <c r="G5201" s="9" t="e">
        <f>VLOOKUP(A5201,'[1]صفحة  الرئيسية'!$BF$5:$BG$107,1,FALSE)</f>
        <v>#N/A</v>
      </c>
    </row>
    <row r="5202" spans="1:7" ht="15" x14ac:dyDescent="0.2">
      <c r="A5202" s="3" t="s">
        <v>15634</v>
      </c>
      <c r="B5202" s="5" t="s">
        <v>8</v>
      </c>
      <c r="C5202" s="1"/>
      <c r="D5202" s="6" t="s">
        <v>15580</v>
      </c>
      <c r="E5202" s="7" t="s">
        <v>15635</v>
      </c>
      <c r="F5202" s="7" t="s">
        <v>15636</v>
      </c>
      <c r="G5202" s="9" t="e">
        <f>VLOOKUP(A5202,'[1]صفحة  الرئيسية'!$BF$5:$BG$107,1,FALSE)</f>
        <v>#N/A</v>
      </c>
    </row>
    <row r="5203" spans="1:7" ht="15" x14ac:dyDescent="0.2">
      <c r="A5203" s="3" t="s">
        <v>15637</v>
      </c>
      <c r="B5203" s="5" t="s">
        <v>8</v>
      </c>
      <c r="C5203" s="1"/>
      <c r="D5203" s="6" t="s">
        <v>15580</v>
      </c>
      <c r="E5203" s="7" t="s">
        <v>15638</v>
      </c>
      <c r="F5203" s="7" t="s">
        <v>15639</v>
      </c>
      <c r="G5203" s="9" t="e">
        <f>VLOOKUP(A5203,'[1]صفحة  الرئيسية'!$BF$5:$BG$107,1,FALSE)</f>
        <v>#N/A</v>
      </c>
    </row>
    <row r="5204" spans="1:7" ht="15" x14ac:dyDescent="0.2">
      <c r="A5204" s="3" t="s">
        <v>15640</v>
      </c>
      <c r="B5204" s="5" t="s">
        <v>8</v>
      </c>
      <c r="C5204" s="1"/>
      <c r="D5204" s="6" t="s">
        <v>15580</v>
      </c>
      <c r="E5204" s="7" t="s">
        <v>15641</v>
      </c>
      <c r="F5204" s="7" t="s">
        <v>15642</v>
      </c>
      <c r="G5204" s="9" t="e">
        <f>VLOOKUP(A5204,'[1]صفحة  الرئيسية'!$BF$5:$BG$107,1,FALSE)</f>
        <v>#N/A</v>
      </c>
    </row>
    <row r="5205" spans="1:7" ht="15" x14ac:dyDescent="0.2">
      <c r="A5205" s="3" t="s">
        <v>15643</v>
      </c>
      <c r="B5205" s="5" t="s">
        <v>8</v>
      </c>
      <c r="C5205" s="1"/>
      <c r="D5205" s="6" t="s">
        <v>15580</v>
      </c>
      <c r="E5205" s="7" t="s">
        <v>15644</v>
      </c>
      <c r="F5205" s="7" t="s">
        <v>15645</v>
      </c>
      <c r="G5205" s="9" t="e">
        <f>VLOOKUP(A5205,'[1]صفحة  الرئيسية'!$BF$5:$BG$107,1,FALSE)</f>
        <v>#N/A</v>
      </c>
    </row>
    <row r="5206" spans="1:7" ht="15" x14ac:dyDescent="0.2">
      <c r="A5206" s="3" t="s">
        <v>15646</v>
      </c>
      <c r="B5206" s="5" t="s">
        <v>8</v>
      </c>
      <c r="C5206" s="1"/>
      <c r="D5206" s="6" t="s">
        <v>15580</v>
      </c>
      <c r="E5206" s="7" t="s">
        <v>15647</v>
      </c>
      <c r="F5206" s="7" t="s">
        <v>15648</v>
      </c>
      <c r="G5206" s="9" t="e">
        <f>VLOOKUP(A5206,'[1]صفحة  الرئيسية'!$BF$5:$BG$107,1,FALSE)</f>
        <v>#N/A</v>
      </c>
    </row>
    <row r="5207" spans="1:7" ht="15" x14ac:dyDescent="0.2">
      <c r="A5207" s="3" t="s">
        <v>15649</v>
      </c>
      <c r="B5207" s="5" t="s">
        <v>8</v>
      </c>
      <c r="C5207" s="1"/>
      <c r="D5207" s="6" t="s">
        <v>15580</v>
      </c>
      <c r="E5207" s="7" t="s">
        <v>15650</v>
      </c>
      <c r="F5207" s="7" t="s">
        <v>15651</v>
      </c>
      <c r="G5207" s="9" t="e">
        <f>VLOOKUP(A5207,'[1]صفحة  الرئيسية'!$BF$5:$BG$107,1,FALSE)</f>
        <v>#N/A</v>
      </c>
    </row>
    <row r="5208" spans="1:7" ht="15" x14ac:dyDescent="0.2">
      <c r="A5208" s="3" t="s">
        <v>15652</v>
      </c>
      <c r="B5208" s="5" t="s">
        <v>8</v>
      </c>
      <c r="C5208" s="1"/>
      <c r="D5208" s="6" t="s">
        <v>15580</v>
      </c>
      <c r="E5208" s="7" t="s">
        <v>15653</v>
      </c>
      <c r="F5208" s="7" t="s">
        <v>15654</v>
      </c>
      <c r="G5208" s="9" t="e">
        <f>VLOOKUP(A5208,'[1]صفحة  الرئيسية'!$BF$5:$BG$107,1,FALSE)</f>
        <v>#N/A</v>
      </c>
    </row>
    <row r="5209" spans="1:7" ht="15" x14ac:dyDescent="0.2">
      <c r="A5209" s="3" t="s">
        <v>15655</v>
      </c>
      <c r="B5209" s="5" t="s">
        <v>8</v>
      </c>
      <c r="C5209" s="1"/>
      <c r="D5209" s="6" t="s">
        <v>15580</v>
      </c>
      <c r="E5209" s="7" t="s">
        <v>15656</v>
      </c>
      <c r="F5209" s="7" t="s">
        <v>15657</v>
      </c>
      <c r="G5209" s="9" t="e">
        <f>VLOOKUP(A5209,'[1]صفحة  الرئيسية'!$BF$5:$BG$107,1,FALSE)</f>
        <v>#N/A</v>
      </c>
    </row>
    <row r="5210" spans="1:7" ht="15" x14ac:dyDescent="0.2">
      <c r="A5210" s="3" t="s">
        <v>15658</v>
      </c>
      <c r="B5210" s="5" t="s">
        <v>8</v>
      </c>
      <c r="C5210" s="1"/>
      <c r="D5210" s="6" t="s">
        <v>15580</v>
      </c>
      <c r="E5210" s="7" t="s">
        <v>15659</v>
      </c>
      <c r="F5210" s="7" t="s">
        <v>15660</v>
      </c>
      <c r="G5210" s="9" t="e">
        <f>VLOOKUP(A5210,'[1]صفحة  الرئيسية'!$BF$5:$BG$107,1,FALSE)</f>
        <v>#N/A</v>
      </c>
    </row>
    <row r="5211" spans="1:7" ht="15" x14ac:dyDescent="0.2">
      <c r="A5211" s="3" t="s">
        <v>15661</v>
      </c>
      <c r="B5211" s="5" t="s">
        <v>8</v>
      </c>
      <c r="C5211" s="1"/>
      <c r="D5211" s="6" t="s">
        <v>15580</v>
      </c>
      <c r="E5211" s="7" t="s">
        <v>15662</v>
      </c>
      <c r="F5211" s="7" t="s">
        <v>15663</v>
      </c>
      <c r="G5211" s="9" t="e">
        <f>VLOOKUP(A5211,'[1]صفحة  الرئيسية'!$BF$5:$BG$107,1,FALSE)</f>
        <v>#N/A</v>
      </c>
    </row>
    <row r="5212" spans="1:7" ht="15" x14ac:dyDescent="0.2">
      <c r="A5212" s="3" t="s">
        <v>15664</v>
      </c>
      <c r="B5212" s="5" t="s">
        <v>8</v>
      </c>
      <c r="C5212" s="1"/>
      <c r="D5212" s="6" t="s">
        <v>15580</v>
      </c>
      <c r="E5212" s="7" t="s">
        <v>15665</v>
      </c>
      <c r="F5212" s="7" t="s">
        <v>15666</v>
      </c>
      <c r="G5212" s="9" t="e">
        <f>VLOOKUP(A5212,'[1]صفحة  الرئيسية'!$BF$5:$BG$107,1,FALSE)</f>
        <v>#N/A</v>
      </c>
    </row>
    <row r="5213" spans="1:7" ht="15" x14ac:dyDescent="0.2">
      <c r="A5213" s="3" t="s">
        <v>15667</v>
      </c>
      <c r="B5213" s="5" t="s">
        <v>8</v>
      </c>
      <c r="C5213" s="1"/>
      <c r="D5213" s="6" t="s">
        <v>15580</v>
      </c>
      <c r="E5213" s="7" t="s">
        <v>15668</v>
      </c>
      <c r="F5213" s="7" t="s">
        <v>15669</v>
      </c>
      <c r="G5213" s="9" t="e">
        <f>VLOOKUP(A5213,'[1]صفحة  الرئيسية'!$BF$5:$BG$107,1,FALSE)</f>
        <v>#N/A</v>
      </c>
    </row>
    <row r="5214" spans="1:7" ht="15" x14ac:dyDescent="0.2">
      <c r="A5214" s="3" t="s">
        <v>15670</v>
      </c>
      <c r="B5214" s="5" t="s">
        <v>8</v>
      </c>
      <c r="C5214" s="1"/>
      <c r="D5214" s="6" t="s">
        <v>15580</v>
      </c>
      <c r="E5214" s="7" t="s">
        <v>15671</v>
      </c>
      <c r="F5214" s="7" t="s">
        <v>15672</v>
      </c>
      <c r="G5214" s="9" t="e">
        <f>VLOOKUP(A5214,'[1]صفحة  الرئيسية'!$BF$5:$BG$107,1,FALSE)</f>
        <v>#N/A</v>
      </c>
    </row>
    <row r="5215" spans="1:7" ht="15" x14ac:dyDescent="0.2">
      <c r="A5215" s="3" t="s">
        <v>15673</v>
      </c>
      <c r="B5215" s="5" t="s">
        <v>8</v>
      </c>
      <c r="C5215" s="1"/>
      <c r="D5215" s="6" t="s">
        <v>15580</v>
      </c>
      <c r="E5215" s="7" t="s">
        <v>15674</v>
      </c>
      <c r="F5215" s="7" t="s">
        <v>15675</v>
      </c>
      <c r="G5215" s="9" t="e">
        <f>VLOOKUP(A5215,'[1]صفحة  الرئيسية'!$BF$5:$BG$107,1,FALSE)</f>
        <v>#N/A</v>
      </c>
    </row>
    <row r="5216" spans="1:7" ht="15" x14ac:dyDescent="0.2">
      <c r="A5216" s="3" t="s">
        <v>15676</v>
      </c>
      <c r="B5216" s="5" t="s">
        <v>8</v>
      </c>
      <c r="C5216" s="1"/>
      <c r="D5216" s="6" t="s">
        <v>15580</v>
      </c>
      <c r="E5216" s="7" t="s">
        <v>15677</v>
      </c>
      <c r="F5216" s="7" t="s">
        <v>15678</v>
      </c>
      <c r="G5216" s="9" t="e">
        <f>VLOOKUP(A5216,'[1]صفحة  الرئيسية'!$BF$5:$BG$107,1,FALSE)</f>
        <v>#N/A</v>
      </c>
    </row>
    <row r="5217" spans="1:7" ht="15" x14ac:dyDescent="0.2">
      <c r="A5217" s="3" t="s">
        <v>15679</v>
      </c>
      <c r="B5217" s="5" t="s">
        <v>8</v>
      </c>
      <c r="C5217" s="1"/>
      <c r="D5217" s="6" t="s">
        <v>15580</v>
      </c>
      <c r="E5217" s="7" t="s">
        <v>15680</v>
      </c>
      <c r="F5217" s="7" t="s">
        <v>15681</v>
      </c>
      <c r="G5217" s="9" t="e">
        <f>VLOOKUP(A5217,'[1]صفحة  الرئيسية'!$BF$5:$BG$107,1,FALSE)</f>
        <v>#N/A</v>
      </c>
    </row>
    <row r="5218" spans="1:7" ht="15" x14ac:dyDescent="0.2">
      <c r="A5218" s="3" t="s">
        <v>15682</v>
      </c>
      <c r="B5218" s="5" t="s">
        <v>8</v>
      </c>
      <c r="C5218" s="1"/>
      <c r="D5218" s="6" t="s">
        <v>15580</v>
      </c>
      <c r="E5218" s="7" t="s">
        <v>15683</v>
      </c>
      <c r="F5218" s="7" t="s">
        <v>15684</v>
      </c>
      <c r="G5218" s="9" t="e">
        <f>VLOOKUP(A5218,'[1]صفحة  الرئيسية'!$BF$5:$BG$107,1,FALSE)</f>
        <v>#N/A</v>
      </c>
    </row>
    <row r="5219" spans="1:7" ht="15" x14ac:dyDescent="0.2">
      <c r="A5219" s="3" t="s">
        <v>15685</v>
      </c>
      <c r="B5219" s="5" t="s">
        <v>8</v>
      </c>
      <c r="C5219" s="1"/>
      <c r="D5219" s="6" t="s">
        <v>15580</v>
      </c>
      <c r="E5219" s="7" t="s">
        <v>15686</v>
      </c>
      <c r="F5219" s="7" t="s">
        <v>15687</v>
      </c>
      <c r="G5219" s="9" t="e">
        <f>VLOOKUP(A5219,'[1]صفحة  الرئيسية'!$BF$5:$BG$107,1,FALSE)</f>
        <v>#N/A</v>
      </c>
    </row>
    <row r="5220" spans="1:7" ht="15" x14ac:dyDescent="0.2">
      <c r="A5220" s="3" t="s">
        <v>15688</v>
      </c>
      <c r="B5220" s="5" t="s">
        <v>8</v>
      </c>
      <c r="C5220" s="1"/>
      <c r="D5220" s="6" t="s">
        <v>15580</v>
      </c>
      <c r="E5220" s="7" t="s">
        <v>15689</v>
      </c>
      <c r="F5220" s="7" t="s">
        <v>15690</v>
      </c>
      <c r="G5220" s="9" t="e">
        <f>VLOOKUP(A5220,'[1]صفحة  الرئيسية'!$BF$5:$BG$107,1,FALSE)</f>
        <v>#N/A</v>
      </c>
    </row>
    <row r="5221" spans="1:7" ht="15" x14ac:dyDescent="0.2">
      <c r="A5221" s="3" t="s">
        <v>15691</v>
      </c>
      <c r="B5221" s="5" t="s">
        <v>8</v>
      </c>
      <c r="C5221" s="1"/>
      <c r="D5221" s="6" t="s">
        <v>15580</v>
      </c>
      <c r="E5221" s="7" t="s">
        <v>15692</v>
      </c>
      <c r="F5221" s="7" t="s">
        <v>15693</v>
      </c>
      <c r="G5221" s="9" t="e">
        <f>VLOOKUP(A5221,'[1]صفحة  الرئيسية'!$BF$5:$BG$107,1,FALSE)</f>
        <v>#N/A</v>
      </c>
    </row>
    <row r="5222" spans="1:7" ht="15" x14ac:dyDescent="0.2">
      <c r="A5222" s="3" t="s">
        <v>15694</v>
      </c>
      <c r="B5222" s="5" t="s">
        <v>8</v>
      </c>
      <c r="C5222" s="1"/>
      <c r="D5222" s="6" t="s">
        <v>15580</v>
      </c>
      <c r="E5222" s="7" t="s">
        <v>15695</v>
      </c>
      <c r="F5222" s="7" t="s">
        <v>15696</v>
      </c>
      <c r="G5222" s="9" t="e">
        <f>VLOOKUP(A5222,'[1]صفحة  الرئيسية'!$BF$5:$BG$107,1,FALSE)</f>
        <v>#N/A</v>
      </c>
    </row>
    <row r="5223" spans="1:7" ht="15" x14ac:dyDescent="0.2">
      <c r="A5223" s="3" t="s">
        <v>15697</v>
      </c>
      <c r="B5223" s="5" t="s">
        <v>8</v>
      </c>
      <c r="C5223" s="1"/>
      <c r="D5223" s="6" t="s">
        <v>15580</v>
      </c>
      <c r="E5223" s="7" t="s">
        <v>15698</v>
      </c>
      <c r="F5223" s="7" t="s">
        <v>15699</v>
      </c>
      <c r="G5223" s="9" t="e">
        <f>VLOOKUP(A5223,'[1]صفحة  الرئيسية'!$BF$5:$BG$107,1,FALSE)</f>
        <v>#N/A</v>
      </c>
    </row>
    <row r="5224" spans="1:7" ht="15" x14ac:dyDescent="0.2">
      <c r="A5224" s="3" t="s">
        <v>15700</v>
      </c>
      <c r="B5224" s="5" t="s">
        <v>8</v>
      </c>
      <c r="C5224" s="1"/>
      <c r="D5224" s="6" t="s">
        <v>15580</v>
      </c>
      <c r="E5224" s="7" t="s">
        <v>15701</v>
      </c>
      <c r="F5224" s="7" t="s">
        <v>15702</v>
      </c>
      <c r="G5224" s="9" t="e">
        <f>VLOOKUP(A5224,'[1]صفحة  الرئيسية'!$BF$5:$BG$107,1,FALSE)</f>
        <v>#N/A</v>
      </c>
    </row>
    <row r="5225" spans="1:7" ht="15" x14ac:dyDescent="0.2">
      <c r="A5225" s="3" t="s">
        <v>15703</v>
      </c>
      <c r="B5225" s="5" t="s">
        <v>8</v>
      </c>
      <c r="C5225" s="1"/>
      <c r="D5225" s="6" t="s">
        <v>15580</v>
      </c>
      <c r="E5225" s="7" t="s">
        <v>15704</v>
      </c>
      <c r="F5225" s="7" t="s">
        <v>15705</v>
      </c>
      <c r="G5225" s="9" t="e">
        <f>VLOOKUP(A5225,'[1]صفحة  الرئيسية'!$BF$5:$BG$107,1,FALSE)</f>
        <v>#N/A</v>
      </c>
    </row>
    <row r="5226" spans="1:7" ht="15" x14ac:dyDescent="0.2">
      <c r="A5226" s="3" t="s">
        <v>15706</v>
      </c>
      <c r="B5226" s="5" t="s">
        <v>8</v>
      </c>
      <c r="C5226" s="1"/>
      <c r="D5226" s="6" t="s">
        <v>15580</v>
      </c>
      <c r="E5226" s="7" t="s">
        <v>15707</v>
      </c>
      <c r="F5226" s="7" t="s">
        <v>15708</v>
      </c>
      <c r="G5226" s="9" t="e">
        <f>VLOOKUP(A5226,'[1]صفحة  الرئيسية'!$BF$5:$BG$107,1,FALSE)</f>
        <v>#N/A</v>
      </c>
    </row>
    <row r="5227" spans="1:7" ht="15" x14ac:dyDescent="0.2">
      <c r="A5227" s="3" t="s">
        <v>15709</v>
      </c>
      <c r="B5227" s="5" t="s">
        <v>8</v>
      </c>
      <c r="C5227" s="1"/>
      <c r="D5227" s="6" t="s">
        <v>15580</v>
      </c>
      <c r="E5227" s="7" t="s">
        <v>15710</v>
      </c>
      <c r="F5227" s="7" t="s">
        <v>15711</v>
      </c>
      <c r="G5227" s="9" t="e">
        <f>VLOOKUP(A5227,'[1]صفحة  الرئيسية'!$BF$5:$BG$107,1,FALSE)</f>
        <v>#N/A</v>
      </c>
    </row>
    <row r="5228" spans="1:7" ht="15" x14ac:dyDescent="0.2">
      <c r="A5228" s="3" t="s">
        <v>15712</v>
      </c>
      <c r="B5228" s="5" t="s">
        <v>8</v>
      </c>
      <c r="C5228" s="1"/>
      <c r="D5228" s="6" t="s">
        <v>15580</v>
      </c>
      <c r="E5228" s="7" t="s">
        <v>15713</v>
      </c>
      <c r="F5228" s="7" t="s">
        <v>15714</v>
      </c>
      <c r="G5228" s="9" t="e">
        <f>VLOOKUP(A5228,'[1]صفحة  الرئيسية'!$BF$5:$BG$107,1,FALSE)</f>
        <v>#N/A</v>
      </c>
    </row>
    <row r="5229" spans="1:7" ht="15" x14ac:dyDescent="0.2">
      <c r="A5229" s="3" t="s">
        <v>15715</v>
      </c>
      <c r="B5229" s="5" t="s">
        <v>8</v>
      </c>
      <c r="C5229" s="1"/>
      <c r="D5229" s="6" t="s">
        <v>15580</v>
      </c>
      <c r="E5229" s="7" t="s">
        <v>15716</v>
      </c>
      <c r="F5229" s="7" t="s">
        <v>15717</v>
      </c>
      <c r="G5229" s="9" t="e">
        <f>VLOOKUP(A5229,'[1]صفحة  الرئيسية'!$BF$5:$BG$107,1,FALSE)</f>
        <v>#N/A</v>
      </c>
    </row>
    <row r="5230" spans="1:7" ht="15" x14ac:dyDescent="0.2">
      <c r="A5230" s="3" t="s">
        <v>15718</v>
      </c>
      <c r="B5230" s="5" t="s">
        <v>8</v>
      </c>
      <c r="C5230" s="1"/>
      <c r="D5230" s="6" t="s">
        <v>15580</v>
      </c>
      <c r="E5230" s="7" t="s">
        <v>15719</v>
      </c>
      <c r="F5230" s="7" t="s">
        <v>15720</v>
      </c>
      <c r="G5230" s="9" t="e">
        <f>VLOOKUP(A5230,'[1]صفحة  الرئيسية'!$BF$5:$BG$107,1,FALSE)</f>
        <v>#N/A</v>
      </c>
    </row>
    <row r="5231" spans="1:7" ht="15" x14ac:dyDescent="0.2">
      <c r="A5231" s="3" t="s">
        <v>15721</v>
      </c>
      <c r="B5231" s="5" t="s">
        <v>8</v>
      </c>
      <c r="C5231" s="1"/>
      <c r="D5231" s="6" t="s">
        <v>15580</v>
      </c>
      <c r="E5231" s="7" t="s">
        <v>15722</v>
      </c>
      <c r="F5231" s="7" t="s">
        <v>15723</v>
      </c>
      <c r="G5231" s="9" t="e">
        <f>VLOOKUP(A5231,'[1]صفحة  الرئيسية'!$BF$5:$BG$107,1,FALSE)</f>
        <v>#N/A</v>
      </c>
    </row>
    <row r="5232" spans="1:7" ht="15" x14ac:dyDescent="0.2">
      <c r="A5232" s="3" t="s">
        <v>15724</v>
      </c>
      <c r="B5232" s="5" t="s">
        <v>8</v>
      </c>
      <c r="C5232" s="1"/>
      <c r="D5232" s="6" t="s">
        <v>15580</v>
      </c>
      <c r="E5232" s="7" t="s">
        <v>15725</v>
      </c>
      <c r="F5232" s="7" t="s">
        <v>15726</v>
      </c>
      <c r="G5232" s="9" t="e">
        <f>VLOOKUP(A5232,'[1]صفحة  الرئيسية'!$BF$5:$BG$107,1,FALSE)</f>
        <v>#N/A</v>
      </c>
    </row>
    <row r="5233" spans="1:7" ht="15" x14ac:dyDescent="0.2">
      <c r="A5233" s="3" t="s">
        <v>15727</v>
      </c>
      <c r="B5233" s="5" t="s">
        <v>8</v>
      </c>
      <c r="C5233" s="1"/>
      <c r="D5233" s="6" t="s">
        <v>15580</v>
      </c>
      <c r="E5233" s="7" t="s">
        <v>15728</v>
      </c>
      <c r="F5233" s="7" t="s">
        <v>15729</v>
      </c>
      <c r="G5233" s="9" t="e">
        <f>VLOOKUP(A5233,'[1]صفحة  الرئيسية'!$BF$5:$BG$107,1,FALSE)</f>
        <v>#N/A</v>
      </c>
    </row>
    <row r="5234" spans="1:7" ht="15" x14ac:dyDescent="0.2">
      <c r="A5234" s="3" t="s">
        <v>15730</v>
      </c>
      <c r="B5234" s="5" t="s">
        <v>8</v>
      </c>
      <c r="C5234" s="1"/>
      <c r="D5234" s="6" t="s">
        <v>15580</v>
      </c>
      <c r="E5234" s="7" t="s">
        <v>15731</v>
      </c>
      <c r="F5234" s="7" t="s">
        <v>15732</v>
      </c>
      <c r="G5234" s="9" t="e">
        <f>VLOOKUP(A5234,'[1]صفحة  الرئيسية'!$BF$5:$BG$107,1,FALSE)</f>
        <v>#N/A</v>
      </c>
    </row>
    <row r="5235" spans="1:7" ht="15" x14ac:dyDescent="0.2">
      <c r="A5235" s="3" t="s">
        <v>15733</v>
      </c>
      <c r="B5235" s="5" t="s">
        <v>8</v>
      </c>
      <c r="C5235" s="1"/>
      <c r="D5235" s="6" t="s">
        <v>15580</v>
      </c>
      <c r="E5235" s="7" t="s">
        <v>15734</v>
      </c>
      <c r="F5235" s="7" t="s">
        <v>15735</v>
      </c>
      <c r="G5235" s="9" t="e">
        <f>VLOOKUP(A5235,'[1]صفحة  الرئيسية'!$BF$5:$BG$107,1,FALSE)</f>
        <v>#N/A</v>
      </c>
    </row>
    <row r="5236" spans="1:7" ht="15" x14ac:dyDescent="0.2">
      <c r="A5236" s="3" t="s">
        <v>15736</v>
      </c>
      <c r="B5236" s="5" t="s">
        <v>8</v>
      </c>
      <c r="C5236" s="1"/>
      <c r="D5236" s="6" t="s">
        <v>15580</v>
      </c>
      <c r="E5236" s="7" t="s">
        <v>15737</v>
      </c>
      <c r="F5236" s="7" t="s">
        <v>15738</v>
      </c>
      <c r="G5236" s="9" t="e">
        <f>VLOOKUP(A5236,'[1]صفحة  الرئيسية'!$BF$5:$BG$107,1,FALSE)</f>
        <v>#N/A</v>
      </c>
    </row>
    <row r="5237" spans="1:7" ht="15" x14ac:dyDescent="0.2">
      <c r="A5237" s="3" t="s">
        <v>15739</v>
      </c>
      <c r="B5237" s="5" t="s">
        <v>8</v>
      </c>
      <c r="C5237" s="1"/>
      <c r="D5237" s="6" t="s">
        <v>15580</v>
      </c>
      <c r="E5237" s="7" t="s">
        <v>15740</v>
      </c>
      <c r="F5237" s="7" t="s">
        <v>15741</v>
      </c>
      <c r="G5237" s="9" t="e">
        <f>VLOOKUP(A5237,'[1]صفحة  الرئيسية'!$BF$5:$BG$107,1,FALSE)</f>
        <v>#N/A</v>
      </c>
    </row>
    <row r="5238" spans="1:7" ht="15" x14ac:dyDescent="0.2">
      <c r="A5238" s="3" t="s">
        <v>15742</v>
      </c>
      <c r="B5238" s="5" t="s">
        <v>8</v>
      </c>
      <c r="C5238" s="1"/>
      <c r="D5238" s="6" t="s">
        <v>15580</v>
      </c>
      <c r="E5238" s="7" t="s">
        <v>15743</v>
      </c>
      <c r="F5238" s="7" t="s">
        <v>15744</v>
      </c>
      <c r="G5238" s="9" t="e">
        <f>VLOOKUP(A5238,'[1]صفحة  الرئيسية'!$BF$5:$BG$107,1,FALSE)</f>
        <v>#N/A</v>
      </c>
    </row>
    <row r="5239" spans="1:7" ht="15" x14ac:dyDescent="0.2">
      <c r="A5239" s="3" t="s">
        <v>15745</v>
      </c>
      <c r="B5239" s="5" t="s">
        <v>8</v>
      </c>
      <c r="C5239" s="1"/>
      <c r="D5239" s="6" t="s">
        <v>15580</v>
      </c>
      <c r="E5239" s="7" t="s">
        <v>15746</v>
      </c>
      <c r="F5239" s="7" t="s">
        <v>15747</v>
      </c>
      <c r="G5239" s="9" t="e">
        <f>VLOOKUP(A5239,'[1]صفحة  الرئيسية'!$BF$5:$BG$107,1,FALSE)</f>
        <v>#N/A</v>
      </c>
    </row>
    <row r="5240" spans="1:7" ht="15" x14ac:dyDescent="0.2">
      <c r="A5240" s="3" t="s">
        <v>15748</v>
      </c>
      <c r="B5240" s="5" t="s">
        <v>8</v>
      </c>
      <c r="C5240" s="1"/>
      <c r="D5240" s="6" t="s">
        <v>15580</v>
      </c>
      <c r="E5240" s="7" t="s">
        <v>15749</v>
      </c>
      <c r="F5240" s="7" t="s">
        <v>15750</v>
      </c>
      <c r="G5240" s="9" t="e">
        <f>VLOOKUP(A5240,'[1]صفحة  الرئيسية'!$BF$5:$BG$107,1,FALSE)</f>
        <v>#N/A</v>
      </c>
    </row>
    <row r="5241" spans="1:7" ht="15" x14ac:dyDescent="0.2">
      <c r="A5241" s="3" t="s">
        <v>15751</v>
      </c>
      <c r="B5241" s="5" t="s">
        <v>8</v>
      </c>
      <c r="C5241" s="1"/>
      <c r="D5241" s="6" t="s">
        <v>15580</v>
      </c>
      <c r="E5241" s="7" t="s">
        <v>15752</v>
      </c>
      <c r="F5241" s="7" t="s">
        <v>15753</v>
      </c>
      <c r="G5241" s="9" t="e">
        <f>VLOOKUP(A5241,'[1]صفحة  الرئيسية'!$BF$5:$BG$107,1,FALSE)</f>
        <v>#N/A</v>
      </c>
    </row>
    <row r="5242" spans="1:7" ht="15" x14ac:dyDescent="0.2">
      <c r="A5242" s="3" t="s">
        <v>15754</v>
      </c>
      <c r="B5242" s="5" t="s">
        <v>8</v>
      </c>
      <c r="C5242" s="1"/>
      <c r="D5242" s="6" t="s">
        <v>15580</v>
      </c>
      <c r="E5242" s="7" t="s">
        <v>15755</v>
      </c>
      <c r="F5242" s="7" t="s">
        <v>15756</v>
      </c>
      <c r="G5242" s="9" t="e">
        <f>VLOOKUP(A5242,'[1]صفحة  الرئيسية'!$BF$5:$BG$107,1,FALSE)</f>
        <v>#N/A</v>
      </c>
    </row>
    <row r="5243" spans="1:7" ht="15" x14ac:dyDescent="0.2">
      <c r="A5243" s="3" t="s">
        <v>15757</v>
      </c>
      <c r="B5243" s="5" t="s">
        <v>8</v>
      </c>
      <c r="C5243" s="1"/>
      <c r="D5243" s="6" t="s">
        <v>15580</v>
      </c>
      <c r="E5243" s="7" t="s">
        <v>15758</v>
      </c>
      <c r="F5243" s="7" t="s">
        <v>15759</v>
      </c>
      <c r="G5243" s="9" t="e">
        <f>VLOOKUP(A5243,'[1]صفحة  الرئيسية'!$BF$5:$BG$107,1,FALSE)</f>
        <v>#N/A</v>
      </c>
    </row>
    <row r="5244" spans="1:7" ht="15" x14ac:dyDescent="0.2">
      <c r="A5244" s="3" t="s">
        <v>15760</v>
      </c>
      <c r="B5244" s="5" t="s">
        <v>8</v>
      </c>
      <c r="C5244" s="1"/>
      <c r="D5244" s="6" t="s">
        <v>15580</v>
      </c>
      <c r="E5244" s="7" t="s">
        <v>15761</v>
      </c>
      <c r="F5244" s="7" t="s">
        <v>15762</v>
      </c>
      <c r="G5244" s="9" t="e">
        <f>VLOOKUP(A5244,'[1]صفحة  الرئيسية'!$BF$5:$BG$107,1,FALSE)</f>
        <v>#N/A</v>
      </c>
    </row>
    <row r="5245" spans="1:7" ht="15" x14ac:dyDescent="0.2">
      <c r="A5245" s="3" t="s">
        <v>15763</v>
      </c>
      <c r="B5245" s="5" t="s">
        <v>8</v>
      </c>
      <c r="C5245" s="1"/>
      <c r="D5245" s="6" t="s">
        <v>15580</v>
      </c>
      <c r="E5245" s="7" t="s">
        <v>15764</v>
      </c>
      <c r="F5245" s="7" t="s">
        <v>15765</v>
      </c>
      <c r="G5245" s="9" t="e">
        <f>VLOOKUP(A5245,'[1]صفحة  الرئيسية'!$BF$5:$BG$107,1,FALSE)</f>
        <v>#N/A</v>
      </c>
    </row>
    <row r="5246" spans="1:7" ht="15" x14ac:dyDescent="0.2">
      <c r="A5246" s="3" t="s">
        <v>15766</v>
      </c>
      <c r="B5246" s="5" t="s">
        <v>8</v>
      </c>
      <c r="C5246" s="1"/>
      <c r="D5246" s="6" t="s">
        <v>15580</v>
      </c>
      <c r="E5246" s="7" t="s">
        <v>15767</v>
      </c>
      <c r="F5246" s="7" t="s">
        <v>15768</v>
      </c>
      <c r="G5246" s="9" t="e">
        <f>VLOOKUP(A5246,'[1]صفحة  الرئيسية'!$BF$5:$BG$107,1,FALSE)</f>
        <v>#N/A</v>
      </c>
    </row>
    <row r="5247" spans="1:7" ht="15" x14ac:dyDescent="0.2">
      <c r="A5247" s="3" t="s">
        <v>15769</v>
      </c>
      <c r="B5247" s="5" t="s">
        <v>8</v>
      </c>
      <c r="C5247" s="1"/>
      <c r="D5247" s="6" t="s">
        <v>15580</v>
      </c>
      <c r="E5247" s="7" t="s">
        <v>15770</v>
      </c>
      <c r="F5247" s="7" t="s">
        <v>15771</v>
      </c>
      <c r="G5247" s="9" t="e">
        <f>VLOOKUP(A5247,'[1]صفحة  الرئيسية'!$BF$5:$BG$107,1,FALSE)</f>
        <v>#N/A</v>
      </c>
    </row>
    <row r="5248" spans="1:7" ht="15" x14ac:dyDescent="0.2">
      <c r="A5248" s="3" t="s">
        <v>15772</v>
      </c>
      <c r="B5248" s="5" t="s">
        <v>8</v>
      </c>
      <c r="C5248" s="1"/>
      <c r="D5248" s="6" t="s">
        <v>15580</v>
      </c>
      <c r="E5248" s="7" t="s">
        <v>15773</v>
      </c>
      <c r="F5248" s="7" t="s">
        <v>15774</v>
      </c>
      <c r="G5248" s="9" t="e">
        <f>VLOOKUP(A5248,'[1]صفحة  الرئيسية'!$BF$5:$BG$107,1,FALSE)</f>
        <v>#N/A</v>
      </c>
    </row>
    <row r="5249" spans="1:7" ht="15" x14ac:dyDescent="0.2">
      <c r="A5249" s="3" t="s">
        <v>15775</v>
      </c>
      <c r="B5249" s="5" t="s">
        <v>8</v>
      </c>
      <c r="C5249" s="1"/>
      <c r="D5249" s="6" t="s">
        <v>15580</v>
      </c>
      <c r="E5249" s="7" t="s">
        <v>15776</v>
      </c>
      <c r="F5249" s="7" t="s">
        <v>15777</v>
      </c>
      <c r="G5249" s="9" t="e">
        <f>VLOOKUP(A5249,'[1]صفحة  الرئيسية'!$BF$5:$BG$107,1,FALSE)</f>
        <v>#N/A</v>
      </c>
    </row>
    <row r="5250" spans="1:7" ht="15" x14ac:dyDescent="0.2">
      <c r="A5250" s="3" t="s">
        <v>15778</v>
      </c>
      <c r="B5250" s="5" t="s">
        <v>8</v>
      </c>
      <c r="C5250" s="1"/>
      <c r="D5250" s="6" t="s">
        <v>15580</v>
      </c>
      <c r="E5250" s="7" t="s">
        <v>15779</v>
      </c>
      <c r="F5250" s="7" t="s">
        <v>15780</v>
      </c>
      <c r="G5250" s="9" t="e">
        <f>VLOOKUP(A5250,'[1]صفحة  الرئيسية'!$BF$5:$BG$107,1,FALSE)</f>
        <v>#N/A</v>
      </c>
    </row>
    <row r="5251" spans="1:7" ht="15" x14ac:dyDescent="0.2">
      <c r="A5251" s="3" t="s">
        <v>15781</v>
      </c>
      <c r="B5251" s="5" t="s">
        <v>8</v>
      </c>
      <c r="C5251" s="1"/>
      <c r="D5251" s="6" t="s">
        <v>15580</v>
      </c>
      <c r="E5251" s="7" t="s">
        <v>15782</v>
      </c>
      <c r="F5251" s="7" t="s">
        <v>15783</v>
      </c>
      <c r="G5251" s="9" t="e">
        <f>VLOOKUP(A5251,'[1]صفحة  الرئيسية'!$BF$5:$BG$107,1,FALSE)</f>
        <v>#N/A</v>
      </c>
    </row>
    <row r="5252" spans="1:7" ht="15" x14ac:dyDescent="0.2">
      <c r="A5252" s="3" t="s">
        <v>15784</v>
      </c>
      <c r="B5252" s="5" t="s">
        <v>8</v>
      </c>
      <c r="C5252" s="1"/>
      <c r="D5252" s="6" t="s">
        <v>15580</v>
      </c>
      <c r="E5252" s="7" t="s">
        <v>15785</v>
      </c>
      <c r="F5252" s="7" t="s">
        <v>15786</v>
      </c>
      <c r="G5252" s="9" t="e">
        <f>VLOOKUP(A5252,'[1]صفحة  الرئيسية'!$BF$5:$BG$107,1,FALSE)</f>
        <v>#N/A</v>
      </c>
    </row>
    <row r="5253" spans="1:7" ht="15" x14ac:dyDescent="0.2">
      <c r="A5253" s="3" t="s">
        <v>15787</v>
      </c>
      <c r="B5253" s="5" t="s">
        <v>8</v>
      </c>
      <c r="C5253" s="1"/>
      <c r="D5253" s="6" t="s">
        <v>15580</v>
      </c>
      <c r="E5253" s="7" t="s">
        <v>15788</v>
      </c>
      <c r="F5253" s="7" t="s">
        <v>15789</v>
      </c>
      <c r="G5253" s="9" t="e">
        <f>VLOOKUP(A5253,'[1]صفحة  الرئيسية'!$BF$5:$BG$107,1,FALSE)</f>
        <v>#N/A</v>
      </c>
    </row>
    <row r="5254" spans="1:7" ht="15" x14ac:dyDescent="0.2">
      <c r="A5254" s="3" t="s">
        <v>15790</v>
      </c>
      <c r="B5254" s="5" t="s">
        <v>8</v>
      </c>
      <c r="C5254" s="1"/>
      <c r="D5254" s="6" t="s">
        <v>15580</v>
      </c>
      <c r="E5254" s="7" t="s">
        <v>15791</v>
      </c>
      <c r="F5254" s="7" t="s">
        <v>15792</v>
      </c>
      <c r="G5254" s="9" t="e">
        <f>VLOOKUP(A5254,'[1]صفحة  الرئيسية'!$BF$5:$BG$107,1,FALSE)</f>
        <v>#N/A</v>
      </c>
    </row>
    <row r="5255" spans="1:7" ht="15" x14ac:dyDescent="0.2">
      <c r="A5255" s="3" t="s">
        <v>15793</v>
      </c>
      <c r="B5255" s="5" t="s">
        <v>8</v>
      </c>
      <c r="C5255" s="1"/>
      <c r="D5255" s="6" t="s">
        <v>15580</v>
      </c>
      <c r="E5255" s="7" t="s">
        <v>15794</v>
      </c>
      <c r="F5255" s="7" t="s">
        <v>15795</v>
      </c>
      <c r="G5255" s="9" t="e">
        <f>VLOOKUP(A5255,'[1]صفحة  الرئيسية'!$BF$5:$BG$107,1,FALSE)</f>
        <v>#N/A</v>
      </c>
    </row>
    <row r="5256" spans="1:7" ht="15" x14ac:dyDescent="0.2">
      <c r="A5256" s="3" t="s">
        <v>15796</v>
      </c>
      <c r="B5256" s="5" t="s">
        <v>8</v>
      </c>
      <c r="C5256" s="1"/>
      <c r="D5256" s="6" t="s">
        <v>15580</v>
      </c>
      <c r="E5256" s="7" t="s">
        <v>15797</v>
      </c>
      <c r="F5256" s="7" t="s">
        <v>15798</v>
      </c>
      <c r="G5256" s="9" t="e">
        <f>VLOOKUP(A5256,'[1]صفحة  الرئيسية'!$BF$5:$BG$107,1,FALSE)</f>
        <v>#N/A</v>
      </c>
    </row>
    <row r="5257" spans="1:7" ht="15" x14ac:dyDescent="0.2">
      <c r="A5257" s="3" t="s">
        <v>15799</v>
      </c>
      <c r="B5257" s="5" t="s">
        <v>8</v>
      </c>
      <c r="C5257" s="1"/>
      <c r="D5257" s="6" t="s">
        <v>15580</v>
      </c>
      <c r="E5257" s="7" t="s">
        <v>15800</v>
      </c>
      <c r="F5257" s="7" t="s">
        <v>15801</v>
      </c>
      <c r="G5257" s="9" t="e">
        <f>VLOOKUP(A5257,'[1]صفحة  الرئيسية'!$BF$5:$BG$107,1,FALSE)</f>
        <v>#N/A</v>
      </c>
    </row>
    <row r="5258" spans="1:7" ht="15" x14ac:dyDescent="0.2">
      <c r="A5258" s="3" t="s">
        <v>15802</v>
      </c>
      <c r="B5258" s="5" t="s">
        <v>8</v>
      </c>
      <c r="C5258" s="1"/>
      <c r="D5258" s="6" t="s">
        <v>15580</v>
      </c>
      <c r="E5258" s="7" t="s">
        <v>15803</v>
      </c>
      <c r="F5258" s="7" t="s">
        <v>15804</v>
      </c>
      <c r="G5258" s="9" t="e">
        <f>VLOOKUP(A5258,'[1]صفحة  الرئيسية'!$BF$5:$BG$107,1,FALSE)</f>
        <v>#N/A</v>
      </c>
    </row>
    <row r="5259" spans="1:7" ht="15" x14ac:dyDescent="0.2">
      <c r="A5259" s="3" t="s">
        <v>15805</v>
      </c>
      <c r="B5259" s="5" t="s">
        <v>8</v>
      </c>
      <c r="C5259" s="1"/>
      <c r="D5259" s="6" t="s">
        <v>15580</v>
      </c>
      <c r="E5259" s="7" t="s">
        <v>15806</v>
      </c>
      <c r="F5259" s="7" t="s">
        <v>15807</v>
      </c>
      <c r="G5259" s="9" t="e">
        <f>VLOOKUP(A5259,'[1]صفحة  الرئيسية'!$BF$5:$BG$107,1,FALSE)</f>
        <v>#N/A</v>
      </c>
    </row>
    <row r="5260" spans="1:7" ht="15" x14ac:dyDescent="0.2">
      <c r="A5260" s="3" t="s">
        <v>15808</v>
      </c>
      <c r="B5260" s="5" t="s">
        <v>8</v>
      </c>
      <c r="C5260" s="1"/>
      <c r="D5260" s="6" t="s">
        <v>15580</v>
      </c>
      <c r="E5260" s="7" t="s">
        <v>15809</v>
      </c>
      <c r="F5260" s="7" t="s">
        <v>15810</v>
      </c>
      <c r="G5260" s="9" t="e">
        <f>VLOOKUP(A5260,'[1]صفحة  الرئيسية'!$BF$5:$BG$107,1,FALSE)</f>
        <v>#N/A</v>
      </c>
    </row>
    <row r="5261" spans="1:7" ht="15" x14ac:dyDescent="0.2">
      <c r="A5261" s="3" t="s">
        <v>15811</v>
      </c>
      <c r="B5261" s="5" t="s">
        <v>8</v>
      </c>
      <c r="C5261" s="1"/>
      <c r="D5261" s="6" t="s">
        <v>15580</v>
      </c>
      <c r="E5261" s="7" t="s">
        <v>15812</v>
      </c>
      <c r="F5261" s="7" t="s">
        <v>15813</v>
      </c>
      <c r="G5261" s="9" t="e">
        <f>VLOOKUP(A5261,'[1]صفحة  الرئيسية'!$BF$5:$BG$107,1,FALSE)</f>
        <v>#N/A</v>
      </c>
    </row>
    <row r="5262" spans="1:7" ht="15" x14ac:dyDescent="0.2">
      <c r="A5262" s="3" t="s">
        <v>15814</v>
      </c>
      <c r="B5262" s="5" t="s">
        <v>8</v>
      </c>
      <c r="C5262" s="1"/>
      <c r="D5262" s="6" t="s">
        <v>15580</v>
      </c>
      <c r="E5262" s="7" t="s">
        <v>15815</v>
      </c>
      <c r="F5262" s="7" t="s">
        <v>15816</v>
      </c>
      <c r="G5262" s="9" t="e">
        <f>VLOOKUP(A5262,'[1]صفحة  الرئيسية'!$BF$5:$BG$107,1,FALSE)</f>
        <v>#N/A</v>
      </c>
    </row>
    <row r="5263" spans="1:7" ht="15" x14ac:dyDescent="0.2">
      <c r="A5263" s="3" t="s">
        <v>15817</v>
      </c>
      <c r="B5263" s="5" t="s">
        <v>8</v>
      </c>
      <c r="C5263" s="1"/>
      <c r="D5263" s="6" t="s">
        <v>15580</v>
      </c>
      <c r="E5263" s="7" t="s">
        <v>15818</v>
      </c>
      <c r="F5263" s="7" t="s">
        <v>15819</v>
      </c>
      <c r="G5263" s="9" t="e">
        <f>VLOOKUP(A5263,'[1]صفحة  الرئيسية'!$BF$5:$BG$107,1,FALSE)</f>
        <v>#N/A</v>
      </c>
    </row>
    <row r="5264" spans="1:7" ht="15" x14ac:dyDescent="0.2">
      <c r="A5264" s="3" t="s">
        <v>15820</v>
      </c>
      <c r="B5264" s="5" t="s">
        <v>8</v>
      </c>
      <c r="C5264" s="1"/>
      <c r="D5264" s="6" t="s">
        <v>15580</v>
      </c>
      <c r="E5264" s="7" t="s">
        <v>15821</v>
      </c>
      <c r="F5264" s="7" t="s">
        <v>15822</v>
      </c>
      <c r="G5264" s="9" t="e">
        <f>VLOOKUP(A5264,'[1]صفحة  الرئيسية'!$BF$5:$BG$107,1,FALSE)</f>
        <v>#N/A</v>
      </c>
    </row>
    <row r="5265" spans="1:7" ht="15" x14ac:dyDescent="0.2">
      <c r="A5265" s="3" t="s">
        <v>15823</v>
      </c>
      <c r="B5265" s="5" t="s">
        <v>8</v>
      </c>
      <c r="C5265" s="1"/>
      <c r="D5265" s="6" t="s">
        <v>15580</v>
      </c>
      <c r="E5265" s="7" t="s">
        <v>15824</v>
      </c>
      <c r="F5265" s="7" t="s">
        <v>15825</v>
      </c>
      <c r="G5265" s="9" t="e">
        <f>VLOOKUP(A5265,'[1]صفحة  الرئيسية'!$BF$5:$BG$107,1,FALSE)</f>
        <v>#N/A</v>
      </c>
    </row>
    <row r="5266" spans="1:7" ht="15" x14ac:dyDescent="0.2">
      <c r="A5266" s="3" t="s">
        <v>15826</v>
      </c>
      <c r="B5266" s="5" t="s">
        <v>8</v>
      </c>
      <c r="C5266" s="1"/>
      <c r="D5266" s="6" t="s">
        <v>15580</v>
      </c>
      <c r="E5266" s="7" t="s">
        <v>15827</v>
      </c>
      <c r="F5266" s="7" t="s">
        <v>15828</v>
      </c>
      <c r="G5266" s="9" t="e">
        <f>VLOOKUP(A5266,'[1]صفحة  الرئيسية'!$BF$5:$BG$107,1,FALSE)</f>
        <v>#N/A</v>
      </c>
    </row>
    <row r="5267" spans="1:7" ht="15" x14ac:dyDescent="0.2">
      <c r="A5267" s="3" t="s">
        <v>15829</v>
      </c>
      <c r="B5267" s="5" t="s">
        <v>8</v>
      </c>
      <c r="C5267" s="1"/>
      <c r="D5267" s="6" t="s">
        <v>15580</v>
      </c>
      <c r="E5267" s="7" t="s">
        <v>15830</v>
      </c>
      <c r="F5267" s="7" t="s">
        <v>15831</v>
      </c>
      <c r="G5267" s="9" t="e">
        <f>VLOOKUP(A5267,'[1]صفحة  الرئيسية'!$BF$5:$BG$107,1,FALSE)</f>
        <v>#N/A</v>
      </c>
    </row>
    <row r="5268" spans="1:7" ht="15" x14ac:dyDescent="0.2">
      <c r="A5268" s="3" t="s">
        <v>15832</v>
      </c>
      <c r="B5268" s="5" t="s">
        <v>8</v>
      </c>
      <c r="C5268" s="1"/>
      <c r="D5268" s="6" t="s">
        <v>15580</v>
      </c>
      <c r="E5268" s="7" t="s">
        <v>15833</v>
      </c>
      <c r="F5268" s="7" t="s">
        <v>15834</v>
      </c>
      <c r="G5268" s="9" t="e">
        <f>VLOOKUP(A5268,'[1]صفحة  الرئيسية'!$BF$5:$BG$107,1,FALSE)</f>
        <v>#N/A</v>
      </c>
    </row>
    <row r="5269" spans="1:7" ht="15" x14ac:dyDescent="0.2">
      <c r="A5269" s="3" t="s">
        <v>15835</v>
      </c>
      <c r="B5269" s="5" t="s">
        <v>8</v>
      </c>
      <c r="C5269" s="1"/>
      <c r="D5269" s="6" t="s">
        <v>15580</v>
      </c>
      <c r="E5269" s="7" t="s">
        <v>15836</v>
      </c>
      <c r="F5269" s="7" t="s">
        <v>15837</v>
      </c>
      <c r="G5269" s="9" t="e">
        <f>VLOOKUP(A5269,'[1]صفحة  الرئيسية'!$BF$5:$BG$107,1,FALSE)</f>
        <v>#N/A</v>
      </c>
    </row>
    <row r="5270" spans="1:7" ht="15" x14ac:dyDescent="0.2">
      <c r="A5270" s="3" t="s">
        <v>15838</v>
      </c>
      <c r="B5270" s="5" t="s">
        <v>8</v>
      </c>
      <c r="C5270" s="1"/>
      <c r="D5270" s="6" t="s">
        <v>15580</v>
      </c>
      <c r="E5270" s="7" t="s">
        <v>15839</v>
      </c>
      <c r="F5270" s="7" t="s">
        <v>15840</v>
      </c>
      <c r="G5270" s="9" t="e">
        <f>VLOOKUP(A5270,'[1]صفحة  الرئيسية'!$BF$5:$BG$107,1,FALSE)</f>
        <v>#N/A</v>
      </c>
    </row>
    <row r="5271" spans="1:7" ht="15" x14ac:dyDescent="0.2">
      <c r="A5271" s="3" t="s">
        <v>15841</v>
      </c>
      <c r="B5271" s="5" t="s">
        <v>8</v>
      </c>
      <c r="C5271" s="1"/>
      <c r="D5271" s="6" t="s">
        <v>15580</v>
      </c>
      <c r="E5271" s="7" t="s">
        <v>15842</v>
      </c>
      <c r="F5271" s="7" t="s">
        <v>15843</v>
      </c>
      <c r="G5271" s="9" t="e">
        <f>VLOOKUP(A5271,'[1]صفحة  الرئيسية'!$BF$5:$BG$107,1,FALSE)</f>
        <v>#N/A</v>
      </c>
    </row>
    <row r="5272" spans="1:7" ht="15" x14ac:dyDescent="0.2">
      <c r="A5272" s="3" t="s">
        <v>15844</v>
      </c>
      <c r="B5272" s="5" t="s">
        <v>8</v>
      </c>
      <c r="C5272" s="1"/>
      <c r="D5272" s="6" t="s">
        <v>15580</v>
      </c>
      <c r="E5272" s="7" t="s">
        <v>15845</v>
      </c>
      <c r="F5272" s="7" t="s">
        <v>15846</v>
      </c>
      <c r="G5272" s="9" t="e">
        <f>VLOOKUP(A5272,'[1]صفحة  الرئيسية'!$BF$5:$BG$107,1,FALSE)</f>
        <v>#N/A</v>
      </c>
    </row>
    <row r="5273" spans="1:7" ht="15" x14ac:dyDescent="0.2">
      <c r="A5273" s="3" t="s">
        <v>15847</v>
      </c>
      <c r="B5273" s="5" t="s">
        <v>8</v>
      </c>
      <c r="C5273" s="1"/>
      <c r="D5273" s="6" t="s">
        <v>15580</v>
      </c>
      <c r="E5273" s="7" t="s">
        <v>15848</v>
      </c>
      <c r="F5273" s="7" t="s">
        <v>15849</v>
      </c>
      <c r="G5273" s="9" t="e">
        <f>VLOOKUP(A5273,'[1]صفحة  الرئيسية'!$BF$5:$BG$107,1,FALSE)</f>
        <v>#N/A</v>
      </c>
    </row>
    <row r="5274" spans="1:7" ht="15" x14ac:dyDescent="0.2">
      <c r="A5274" s="3" t="s">
        <v>15850</v>
      </c>
      <c r="B5274" s="5" t="s">
        <v>8</v>
      </c>
      <c r="C5274" s="1"/>
      <c r="D5274" s="6" t="s">
        <v>15580</v>
      </c>
      <c r="E5274" s="7" t="s">
        <v>15851</v>
      </c>
      <c r="F5274" s="7" t="s">
        <v>15852</v>
      </c>
      <c r="G5274" s="9" t="e">
        <f>VLOOKUP(A5274,'[1]صفحة  الرئيسية'!$BF$5:$BG$107,1,FALSE)</f>
        <v>#N/A</v>
      </c>
    </row>
    <row r="5275" spans="1:7" ht="15" x14ac:dyDescent="0.2">
      <c r="A5275" s="3" t="s">
        <v>15853</v>
      </c>
      <c r="B5275" s="5" t="s">
        <v>8</v>
      </c>
      <c r="C5275" s="1"/>
      <c r="D5275" s="6" t="s">
        <v>15580</v>
      </c>
      <c r="E5275" s="7" t="s">
        <v>15854</v>
      </c>
      <c r="F5275" s="7" t="s">
        <v>15855</v>
      </c>
      <c r="G5275" s="9" t="e">
        <f>VLOOKUP(A5275,'[1]صفحة  الرئيسية'!$BF$5:$BG$107,1,FALSE)</f>
        <v>#N/A</v>
      </c>
    </row>
    <row r="5276" spans="1:7" ht="15" x14ac:dyDescent="0.2">
      <c r="A5276" s="3" t="s">
        <v>15856</v>
      </c>
      <c r="B5276" s="5" t="s">
        <v>8</v>
      </c>
      <c r="C5276" s="1"/>
      <c r="D5276" s="6" t="s">
        <v>15580</v>
      </c>
      <c r="E5276" s="7" t="s">
        <v>15857</v>
      </c>
      <c r="F5276" s="7" t="s">
        <v>15858</v>
      </c>
      <c r="G5276" s="9" t="e">
        <f>VLOOKUP(A5276,'[1]صفحة  الرئيسية'!$BF$5:$BG$107,1,FALSE)</f>
        <v>#N/A</v>
      </c>
    </row>
    <row r="5277" spans="1:7" ht="15" x14ac:dyDescent="0.2">
      <c r="A5277" s="3" t="s">
        <v>15859</v>
      </c>
      <c r="B5277" s="5" t="s">
        <v>8</v>
      </c>
      <c r="C5277" s="1"/>
      <c r="D5277" s="6" t="s">
        <v>15580</v>
      </c>
      <c r="E5277" s="7" t="s">
        <v>15860</v>
      </c>
      <c r="F5277" s="7" t="s">
        <v>15861</v>
      </c>
      <c r="G5277" s="9" t="e">
        <f>VLOOKUP(A5277,'[1]صفحة  الرئيسية'!$BF$5:$BG$107,1,FALSE)</f>
        <v>#N/A</v>
      </c>
    </row>
    <row r="5278" spans="1:7" ht="15" x14ac:dyDescent="0.2">
      <c r="A5278" s="3" t="s">
        <v>15862</v>
      </c>
      <c r="B5278" s="5" t="s">
        <v>8</v>
      </c>
      <c r="C5278" s="1"/>
      <c r="D5278" s="6" t="s">
        <v>15580</v>
      </c>
      <c r="E5278" s="7" t="s">
        <v>15863</v>
      </c>
      <c r="F5278" s="7" t="s">
        <v>15864</v>
      </c>
      <c r="G5278" s="9" t="e">
        <f>VLOOKUP(A5278,'[1]صفحة  الرئيسية'!$BF$5:$BG$107,1,FALSE)</f>
        <v>#N/A</v>
      </c>
    </row>
    <row r="5279" spans="1:7" ht="15" x14ac:dyDescent="0.2">
      <c r="A5279" s="3" t="s">
        <v>15865</v>
      </c>
      <c r="B5279" s="5" t="s">
        <v>8</v>
      </c>
      <c r="C5279" s="1"/>
      <c r="D5279" s="6" t="s">
        <v>15580</v>
      </c>
      <c r="E5279" s="7" t="s">
        <v>15866</v>
      </c>
      <c r="F5279" s="7" t="s">
        <v>15867</v>
      </c>
      <c r="G5279" s="9" t="e">
        <f>VLOOKUP(A5279,'[1]صفحة  الرئيسية'!$BF$5:$BG$107,1,FALSE)</f>
        <v>#N/A</v>
      </c>
    </row>
    <row r="5280" spans="1:7" ht="15" x14ac:dyDescent="0.2">
      <c r="A5280" s="3" t="s">
        <v>15868</v>
      </c>
      <c r="B5280" s="5" t="s">
        <v>8</v>
      </c>
      <c r="C5280" s="1"/>
      <c r="D5280" s="6" t="s">
        <v>15580</v>
      </c>
      <c r="E5280" s="7" t="s">
        <v>15869</v>
      </c>
      <c r="F5280" s="7" t="s">
        <v>15870</v>
      </c>
      <c r="G5280" s="9" t="e">
        <f>VLOOKUP(A5280,'[1]صفحة  الرئيسية'!$BF$5:$BG$107,1,FALSE)</f>
        <v>#N/A</v>
      </c>
    </row>
    <row r="5281" spans="1:7" ht="15" x14ac:dyDescent="0.2">
      <c r="A5281" s="3" t="s">
        <v>15871</v>
      </c>
      <c r="B5281" s="5" t="s">
        <v>8</v>
      </c>
      <c r="C5281" s="1"/>
      <c r="D5281" s="6" t="s">
        <v>15580</v>
      </c>
      <c r="E5281" s="7" t="s">
        <v>15872</v>
      </c>
      <c r="F5281" s="7" t="s">
        <v>15873</v>
      </c>
      <c r="G5281" s="9" t="e">
        <f>VLOOKUP(A5281,'[1]صفحة  الرئيسية'!$BF$5:$BG$107,1,FALSE)</f>
        <v>#N/A</v>
      </c>
    </row>
    <row r="5282" spans="1:7" ht="15" x14ac:dyDescent="0.2">
      <c r="A5282" s="3" t="s">
        <v>15874</v>
      </c>
      <c r="B5282" s="5" t="s">
        <v>8</v>
      </c>
      <c r="C5282" s="1"/>
      <c r="D5282" s="6" t="s">
        <v>15580</v>
      </c>
      <c r="E5282" s="7" t="s">
        <v>15875</v>
      </c>
      <c r="F5282" s="7" t="s">
        <v>15876</v>
      </c>
      <c r="G5282" s="9" t="e">
        <f>VLOOKUP(A5282,'[1]صفحة  الرئيسية'!$BF$5:$BG$107,1,FALSE)</f>
        <v>#N/A</v>
      </c>
    </row>
    <row r="5283" spans="1:7" ht="15" x14ac:dyDescent="0.2">
      <c r="A5283" s="3" t="s">
        <v>15877</v>
      </c>
      <c r="B5283" s="5" t="s">
        <v>8</v>
      </c>
      <c r="C5283" s="1"/>
      <c r="D5283" s="6" t="s">
        <v>15580</v>
      </c>
      <c r="E5283" s="7" t="s">
        <v>15878</v>
      </c>
      <c r="F5283" s="7" t="s">
        <v>15879</v>
      </c>
      <c r="G5283" s="9" t="e">
        <f>VLOOKUP(A5283,'[1]صفحة  الرئيسية'!$BF$5:$BG$107,1,FALSE)</f>
        <v>#N/A</v>
      </c>
    </row>
    <row r="5284" spans="1:7" ht="15" x14ac:dyDescent="0.2">
      <c r="A5284" s="3" t="s">
        <v>15880</v>
      </c>
      <c r="B5284" s="5" t="s">
        <v>8</v>
      </c>
      <c r="C5284" s="1"/>
      <c r="D5284" s="6" t="s">
        <v>15580</v>
      </c>
      <c r="E5284" s="7" t="s">
        <v>15881</v>
      </c>
      <c r="F5284" s="7" t="s">
        <v>15882</v>
      </c>
      <c r="G5284" s="9" t="e">
        <f>VLOOKUP(A5284,'[1]صفحة  الرئيسية'!$BF$5:$BG$107,1,FALSE)</f>
        <v>#N/A</v>
      </c>
    </row>
    <row r="5285" spans="1:7" ht="15" x14ac:dyDescent="0.2">
      <c r="A5285" s="3" t="s">
        <v>15883</v>
      </c>
      <c r="B5285" s="5" t="s">
        <v>8</v>
      </c>
      <c r="C5285" s="1"/>
      <c r="D5285" s="6" t="s">
        <v>15580</v>
      </c>
      <c r="E5285" s="7" t="s">
        <v>15884</v>
      </c>
      <c r="F5285" s="7" t="s">
        <v>15885</v>
      </c>
      <c r="G5285" s="9" t="e">
        <f>VLOOKUP(A5285,'[1]صفحة  الرئيسية'!$BF$5:$BG$107,1,FALSE)</f>
        <v>#N/A</v>
      </c>
    </row>
    <row r="5286" spans="1:7" ht="15" x14ac:dyDescent="0.2">
      <c r="A5286" s="3" t="s">
        <v>15886</v>
      </c>
      <c r="B5286" s="5" t="s">
        <v>8</v>
      </c>
      <c r="C5286" s="1"/>
      <c r="D5286" s="6" t="s">
        <v>15580</v>
      </c>
      <c r="E5286" s="7" t="s">
        <v>15887</v>
      </c>
      <c r="F5286" s="7" t="s">
        <v>15888</v>
      </c>
      <c r="G5286" s="9" t="e">
        <f>VLOOKUP(A5286,'[1]صفحة  الرئيسية'!$BF$5:$BG$107,1,FALSE)</f>
        <v>#N/A</v>
      </c>
    </row>
    <row r="5287" spans="1:7" ht="15" x14ac:dyDescent="0.2">
      <c r="A5287" s="3" t="s">
        <v>15889</v>
      </c>
      <c r="B5287" s="5" t="s">
        <v>8</v>
      </c>
      <c r="C5287" s="1"/>
      <c r="D5287" s="6" t="s">
        <v>15580</v>
      </c>
      <c r="E5287" s="7" t="s">
        <v>15890</v>
      </c>
      <c r="F5287" s="7" t="s">
        <v>15891</v>
      </c>
      <c r="G5287" s="9" t="e">
        <f>VLOOKUP(A5287,'[1]صفحة  الرئيسية'!$BF$5:$BG$107,1,FALSE)</f>
        <v>#N/A</v>
      </c>
    </row>
    <row r="5288" spans="1:7" ht="15" x14ac:dyDescent="0.2">
      <c r="A5288" s="3" t="s">
        <v>15892</v>
      </c>
      <c r="B5288" s="5" t="s">
        <v>8</v>
      </c>
      <c r="C5288" s="1"/>
      <c r="D5288" s="6" t="s">
        <v>15580</v>
      </c>
      <c r="E5288" s="7" t="s">
        <v>15893</v>
      </c>
      <c r="F5288" s="7" t="s">
        <v>15894</v>
      </c>
      <c r="G5288" s="9" t="e">
        <f>VLOOKUP(A5288,'[1]صفحة  الرئيسية'!$BF$5:$BG$107,1,FALSE)</f>
        <v>#N/A</v>
      </c>
    </row>
    <row r="5289" spans="1:7" ht="15" x14ac:dyDescent="0.2">
      <c r="A5289" s="3" t="s">
        <v>15895</v>
      </c>
      <c r="B5289" s="5" t="s">
        <v>8</v>
      </c>
      <c r="C5289" s="1"/>
      <c r="D5289" s="6" t="s">
        <v>15580</v>
      </c>
      <c r="E5289" s="7" t="s">
        <v>15896</v>
      </c>
      <c r="F5289" s="7" t="s">
        <v>15897</v>
      </c>
      <c r="G5289" s="9" t="e">
        <f>VLOOKUP(A5289,'[1]صفحة  الرئيسية'!$BF$5:$BG$107,1,FALSE)</f>
        <v>#N/A</v>
      </c>
    </row>
    <row r="5290" spans="1:7" ht="15" x14ac:dyDescent="0.2">
      <c r="A5290" s="3" t="s">
        <v>15898</v>
      </c>
      <c r="B5290" s="5" t="s">
        <v>8</v>
      </c>
      <c r="C5290" s="1"/>
      <c r="D5290" s="6" t="s">
        <v>15580</v>
      </c>
      <c r="E5290" s="7" t="s">
        <v>15899</v>
      </c>
      <c r="F5290" s="7" t="s">
        <v>15900</v>
      </c>
      <c r="G5290" s="9" t="e">
        <f>VLOOKUP(A5290,'[1]صفحة  الرئيسية'!$BF$5:$BG$107,1,FALSE)</f>
        <v>#N/A</v>
      </c>
    </row>
    <row r="5291" spans="1:7" ht="15" x14ac:dyDescent="0.2">
      <c r="A5291" s="3" t="s">
        <v>15901</v>
      </c>
      <c r="B5291" s="5" t="s">
        <v>8</v>
      </c>
      <c r="C5291" s="1"/>
      <c r="D5291" s="6" t="s">
        <v>15580</v>
      </c>
      <c r="E5291" s="7" t="s">
        <v>15902</v>
      </c>
      <c r="F5291" s="7" t="s">
        <v>15903</v>
      </c>
      <c r="G5291" s="9" t="e">
        <f>VLOOKUP(A5291,'[1]صفحة  الرئيسية'!$BF$5:$BG$107,1,FALSE)</f>
        <v>#N/A</v>
      </c>
    </row>
    <row r="5292" spans="1:7" ht="15" x14ac:dyDescent="0.2">
      <c r="A5292" s="3" t="s">
        <v>15904</v>
      </c>
      <c r="B5292" s="5" t="s">
        <v>8</v>
      </c>
      <c r="C5292" s="1"/>
      <c r="D5292" s="6" t="s">
        <v>15580</v>
      </c>
      <c r="E5292" s="7" t="s">
        <v>15905</v>
      </c>
      <c r="F5292" s="7" t="s">
        <v>15906</v>
      </c>
      <c r="G5292" s="9" t="e">
        <f>VLOOKUP(A5292,'[1]صفحة  الرئيسية'!$BF$5:$BG$107,1,FALSE)</f>
        <v>#N/A</v>
      </c>
    </row>
    <row r="5293" spans="1:7" ht="15" x14ac:dyDescent="0.2">
      <c r="A5293" s="3" t="s">
        <v>15907</v>
      </c>
      <c r="B5293" s="5" t="s">
        <v>8</v>
      </c>
      <c r="C5293" s="1"/>
      <c r="D5293" s="6" t="s">
        <v>15580</v>
      </c>
      <c r="E5293" s="7" t="s">
        <v>15908</v>
      </c>
      <c r="F5293" s="7" t="s">
        <v>15909</v>
      </c>
      <c r="G5293" s="9" t="e">
        <f>VLOOKUP(A5293,'[1]صفحة  الرئيسية'!$BF$5:$BG$107,1,FALSE)</f>
        <v>#N/A</v>
      </c>
    </row>
    <row r="5294" spans="1:7" ht="15" x14ac:dyDescent="0.2">
      <c r="A5294" s="3" t="s">
        <v>15910</v>
      </c>
      <c r="B5294" s="5" t="s">
        <v>8</v>
      </c>
      <c r="C5294" s="1"/>
      <c r="D5294" s="6" t="s">
        <v>15580</v>
      </c>
      <c r="E5294" s="7" t="s">
        <v>15911</v>
      </c>
      <c r="F5294" s="7" t="s">
        <v>15912</v>
      </c>
      <c r="G5294" s="9" t="e">
        <f>VLOOKUP(A5294,'[1]صفحة  الرئيسية'!$BF$5:$BG$107,1,FALSE)</f>
        <v>#N/A</v>
      </c>
    </row>
    <row r="5295" spans="1:7" ht="15" x14ac:dyDescent="0.2">
      <c r="A5295" s="3" t="s">
        <v>15913</v>
      </c>
      <c r="B5295" s="5" t="s">
        <v>8</v>
      </c>
      <c r="C5295" s="1"/>
      <c r="D5295" s="6" t="s">
        <v>15580</v>
      </c>
      <c r="E5295" s="7" t="s">
        <v>15914</v>
      </c>
      <c r="F5295" s="7" t="s">
        <v>15915</v>
      </c>
      <c r="G5295" s="9" t="e">
        <f>VLOOKUP(A5295,'[1]صفحة  الرئيسية'!$BF$5:$BG$107,1,FALSE)</f>
        <v>#N/A</v>
      </c>
    </row>
    <row r="5296" spans="1:7" ht="15" x14ac:dyDescent="0.2">
      <c r="A5296" s="3" t="s">
        <v>15916</v>
      </c>
      <c r="B5296" s="5" t="s">
        <v>8</v>
      </c>
      <c r="C5296" s="1"/>
      <c r="D5296" s="6" t="s">
        <v>15580</v>
      </c>
      <c r="E5296" s="7" t="s">
        <v>15917</v>
      </c>
      <c r="F5296" s="7" t="s">
        <v>15918</v>
      </c>
      <c r="G5296" s="9" t="e">
        <f>VLOOKUP(A5296,'[1]صفحة  الرئيسية'!$BF$5:$BG$107,1,FALSE)</f>
        <v>#N/A</v>
      </c>
    </row>
    <row r="5297" spans="1:7" ht="15" x14ac:dyDescent="0.2">
      <c r="A5297" s="3" t="s">
        <v>15919</v>
      </c>
      <c r="B5297" s="5" t="s">
        <v>8</v>
      </c>
      <c r="C5297" s="1"/>
      <c r="D5297" s="6" t="s">
        <v>15580</v>
      </c>
      <c r="E5297" s="7" t="s">
        <v>15920</v>
      </c>
      <c r="F5297" s="7" t="s">
        <v>15921</v>
      </c>
      <c r="G5297" s="9" t="e">
        <f>VLOOKUP(A5297,'[1]صفحة  الرئيسية'!$BF$5:$BG$107,1,FALSE)</f>
        <v>#N/A</v>
      </c>
    </row>
    <row r="5298" spans="1:7" ht="15" x14ac:dyDescent="0.2">
      <c r="A5298" s="3" t="s">
        <v>15922</v>
      </c>
      <c r="B5298" s="5" t="s">
        <v>8</v>
      </c>
      <c r="C5298" s="1"/>
      <c r="D5298" s="6" t="s">
        <v>15580</v>
      </c>
      <c r="E5298" s="7" t="s">
        <v>15923</v>
      </c>
      <c r="F5298" s="7" t="s">
        <v>15924</v>
      </c>
      <c r="G5298" s="9" t="e">
        <f>VLOOKUP(A5298,'[1]صفحة  الرئيسية'!$BF$5:$BG$107,1,FALSE)</f>
        <v>#N/A</v>
      </c>
    </row>
    <row r="5299" spans="1:7" ht="15" x14ac:dyDescent="0.2">
      <c r="A5299" s="3" t="s">
        <v>15925</v>
      </c>
      <c r="B5299" s="5" t="s">
        <v>8</v>
      </c>
      <c r="C5299" s="1"/>
      <c r="D5299" s="6" t="s">
        <v>15580</v>
      </c>
      <c r="E5299" s="7" t="s">
        <v>15926</v>
      </c>
      <c r="F5299" s="7" t="s">
        <v>15927</v>
      </c>
      <c r="G5299" s="9" t="e">
        <f>VLOOKUP(A5299,'[1]صفحة  الرئيسية'!$BF$5:$BG$107,1,FALSE)</f>
        <v>#N/A</v>
      </c>
    </row>
    <row r="5300" spans="1:7" ht="15" x14ac:dyDescent="0.2">
      <c r="A5300" s="3" t="s">
        <v>15928</v>
      </c>
      <c r="B5300" s="5" t="s">
        <v>8</v>
      </c>
      <c r="C5300" s="1"/>
      <c r="D5300" s="6" t="s">
        <v>15580</v>
      </c>
      <c r="E5300" s="7" t="s">
        <v>15929</v>
      </c>
      <c r="F5300" s="7" t="s">
        <v>15930</v>
      </c>
      <c r="G5300" s="9" t="e">
        <f>VLOOKUP(A5300,'[1]صفحة  الرئيسية'!$BF$5:$BG$107,1,FALSE)</f>
        <v>#N/A</v>
      </c>
    </row>
    <row r="5301" spans="1:7" ht="15" x14ac:dyDescent="0.2">
      <c r="A5301" s="3" t="s">
        <v>15931</v>
      </c>
      <c r="B5301" s="5" t="s">
        <v>8</v>
      </c>
      <c r="C5301" s="1"/>
      <c r="D5301" s="6" t="s">
        <v>15580</v>
      </c>
      <c r="E5301" s="7" t="s">
        <v>15932</v>
      </c>
      <c r="F5301" s="7" t="s">
        <v>15933</v>
      </c>
      <c r="G5301" s="9" t="e">
        <f>VLOOKUP(A5301,'[1]صفحة  الرئيسية'!$BF$5:$BG$107,1,FALSE)</f>
        <v>#N/A</v>
      </c>
    </row>
    <row r="5302" spans="1:7" ht="15" x14ac:dyDescent="0.2">
      <c r="A5302" s="3" t="s">
        <v>15934</v>
      </c>
      <c r="B5302" s="5" t="s">
        <v>8</v>
      </c>
      <c r="C5302" s="1"/>
      <c r="D5302" s="6" t="s">
        <v>15580</v>
      </c>
      <c r="E5302" s="7" t="s">
        <v>15935</v>
      </c>
      <c r="F5302" s="7" t="s">
        <v>15936</v>
      </c>
      <c r="G5302" s="9" t="e">
        <f>VLOOKUP(A5302,'[1]صفحة  الرئيسية'!$BF$5:$BG$107,1,FALSE)</f>
        <v>#N/A</v>
      </c>
    </row>
    <row r="5303" spans="1:7" ht="15" x14ac:dyDescent="0.2">
      <c r="A5303" s="3" t="s">
        <v>15937</v>
      </c>
      <c r="B5303" s="5" t="s">
        <v>8</v>
      </c>
      <c r="C5303" s="1"/>
      <c r="D5303" s="6" t="s">
        <v>15580</v>
      </c>
      <c r="E5303" s="7" t="s">
        <v>15938</v>
      </c>
      <c r="F5303" s="7" t="s">
        <v>15939</v>
      </c>
      <c r="G5303" s="9" t="e">
        <f>VLOOKUP(A5303,'[1]صفحة  الرئيسية'!$BF$5:$BG$107,1,FALSE)</f>
        <v>#N/A</v>
      </c>
    </row>
    <row r="5304" spans="1:7" ht="15" x14ac:dyDescent="0.2">
      <c r="A5304" s="3" t="s">
        <v>15940</v>
      </c>
      <c r="B5304" s="5" t="s">
        <v>8</v>
      </c>
      <c r="C5304" s="1"/>
      <c r="D5304" s="6" t="s">
        <v>15580</v>
      </c>
      <c r="E5304" s="7" t="s">
        <v>15941</v>
      </c>
      <c r="F5304" s="7" t="s">
        <v>15942</v>
      </c>
      <c r="G5304" s="9" t="e">
        <f>VLOOKUP(A5304,'[1]صفحة  الرئيسية'!$BF$5:$BG$107,1,FALSE)</f>
        <v>#N/A</v>
      </c>
    </row>
    <row r="5305" spans="1:7" ht="15" x14ac:dyDescent="0.2">
      <c r="A5305" s="3" t="s">
        <v>15943</v>
      </c>
      <c r="B5305" s="5" t="s">
        <v>8</v>
      </c>
      <c r="C5305" s="1"/>
      <c r="D5305" s="6" t="s">
        <v>15580</v>
      </c>
      <c r="E5305" s="7" t="s">
        <v>15944</v>
      </c>
      <c r="F5305" s="7" t="s">
        <v>15945</v>
      </c>
      <c r="G5305" s="9" t="e">
        <f>VLOOKUP(A5305,'[1]صفحة  الرئيسية'!$BF$5:$BG$107,1,FALSE)</f>
        <v>#N/A</v>
      </c>
    </row>
    <row r="5306" spans="1:7" ht="15" x14ac:dyDescent="0.2">
      <c r="A5306" s="3" t="s">
        <v>15946</v>
      </c>
      <c r="B5306" s="5" t="s">
        <v>8</v>
      </c>
      <c r="C5306" s="1"/>
      <c r="D5306" s="6" t="s">
        <v>15580</v>
      </c>
      <c r="E5306" s="7" t="s">
        <v>15947</v>
      </c>
      <c r="F5306" s="7" t="s">
        <v>15948</v>
      </c>
      <c r="G5306" s="9" t="e">
        <f>VLOOKUP(A5306,'[1]صفحة  الرئيسية'!$BF$5:$BG$107,1,FALSE)</f>
        <v>#N/A</v>
      </c>
    </row>
    <row r="5307" spans="1:7" ht="15" x14ac:dyDescent="0.2">
      <c r="A5307" s="3" t="s">
        <v>15949</v>
      </c>
      <c r="B5307" s="5" t="s">
        <v>8</v>
      </c>
      <c r="C5307" s="1"/>
      <c r="D5307" s="6" t="s">
        <v>15580</v>
      </c>
      <c r="E5307" s="7" t="s">
        <v>15950</v>
      </c>
      <c r="F5307" s="7" t="s">
        <v>15951</v>
      </c>
      <c r="G5307" s="9" t="e">
        <f>VLOOKUP(A5307,'[1]صفحة  الرئيسية'!$BF$5:$BG$107,1,FALSE)</f>
        <v>#N/A</v>
      </c>
    </row>
    <row r="5308" spans="1:7" ht="15" x14ac:dyDescent="0.2">
      <c r="A5308" s="3" t="s">
        <v>15952</v>
      </c>
      <c r="B5308" s="5" t="s">
        <v>8</v>
      </c>
      <c r="C5308" s="1"/>
      <c r="D5308" s="6" t="s">
        <v>15580</v>
      </c>
      <c r="E5308" s="7" t="s">
        <v>15953</v>
      </c>
      <c r="F5308" s="7" t="s">
        <v>15954</v>
      </c>
      <c r="G5308" s="9" t="e">
        <f>VLOOKUP(A5308,'[1]صفحة  الرئيسية'!$BF$5:$BG$107,1,FALSE)</f>
        <v>#N/A</v>
      </c>
    </row>
    <row r="5309" spans="1:7" ht="15" x14ac:dyDescent="0.2">
      <c r="A5309" s="3" t="s">
        <v>15955</v>
      </c>
      <c r="B5309" s="5" t="s">
        <v>8</v>
      </c>
      <c r="C5309" s="1"/>
      <c r="D5309" s="6" t="s">
        <v>15580</v>
      </c>
      <c r="E5309" s="7" t="s">
        <v>15956</v>
      </c>
      <c r="F5309" s="7" t="s">
        <v>15957</v>
      </c>
      <c r="G5309" s="9" t="e">
        <f>VLOOKUP(A5309,'[1]صفحة  الرئيسية'!$BF$5:$BG$107,1,FALSE)</f>
        <v>#N/A</v>
      </c>
    </row>
    <row r="5310" spans="1:7" ht="15" x14ac:dyDescent="0.2">
      <c r="A5310" s="3" t="s">
        <v>15958</v>
      </c>
      <c r="B5310" s="5" t="s">
        <v>8</v>
      </c>
      <c r="C5310" s="1"/>
      <c r="D5310" s="6" t="s">
        <v>15580</v>
      </c>
      <c r="E5310" s="7" t="s">
        <v>15959</v>
      </c>
      <c r="F5310" s="7" t="s">
        <v>15960</v>
      </c>
      <c r="G5310" s="9" t="e">
        <f>VLOOKUP(A5310,'[1]صفحة  الرئيسية'!$BF$5:$BG$107,1,FALSE)</f>
        <v>#N/A</v>
      </c>
    </row>
    <row r="5311" spans="1:7" ht="15" x14ac:dyDescent="0.2">
      <c r="A5311" s="3" t="s">
        <v>15961</v>
      </c>
      <c r="B5311" s="5" t="s">
        <v>8</v>
      </c>
      <c r="C5311" s="1"/>
      <c r="D5311" s="6" t="s">
        <v>15580</v>
      </c>
      <c r="E5311" s="7" t="s">
        <v>15962</v>
      </c>
      <c r="F5311" s="7" t="s">
        <v>15963</v>
      </c>
      <c r="G5311" s="9" t="e">
        <f>VLOOKUP(A5311,'[1]صفحة  الرئيسية'!$BF$5:$BG$107,1,FALSE)</f>
        <v>#N/A</v>
      </c>
    </row>
    <row r="5312" spans="1:7" ht="15" x14ac:dyDescent="0.2">
      <c r="A5312" s="3" t="s">
        <v>15964</v>
      </c>
      <c r="B5312" s="5" t="s">
        <v>8</v>
      </c>
      <c r="C5312" s="1"/>
      <c r="D5312" s="6" t="s">
        <v>15580</v>
      </c>
      <c r="E5312" s="7" t="s">
        <v>15965</v>
      </c>
      <c r="F5312" s="7" t="s">
        <v>15966</v>
      </c>
      <c r="G5312" s="9" t="e">
        <f>VLOOKUP(A5312,'[1]صفحة  الرئيسية'!$BF$5:$BG$107,1,FALSE)</f>
        <v>#N/A</v>
      </c>
    </row>
    <row r="5313" spans="1:7" ht="15" x14ac:dyDescent="0.2">
      <c r="A5313" s="3" t="s">
        <v>15967</v>
      </c>
      <c r="B5313" s="5" t="s">
        <v>8</v>
      </c>
      <c r="C5313" s="1"/>
      <c r="D5313" s="6" t="s">
        <v>15580</v>
      </c>
      <c r="E5313" s="7" t="s">
        <v>15968</v>
      </c>
      <c r="F5313" s="7" t="s">
        <v>15969</v>
      </c>
      <c r="G5313" s="9" t="e">
        <f>VLOOKUP(A5313,'[1]صفحة  الرئيسية'!$BF$5:$BG$107,1,FALSE)</f>
        <v>#N/A</v>
      </c>
    </row>
    <row r="5314" spans="1:7" ht="15" x14ac:dyDescent="0.2">
      <c r="A5314" s="3" t="s">
        <v>15970</v>
      </c>
      <c r="B5314" s="5" t="s">
        <v>8</v>
      </c>
      <c r="C5314" s="1"/>
      <c r="D5314" s="6" t="s">
        <v>15580</v>
      </c>
      <c r="E5314" s="7" t="s">
        <v>15971</v>
      </c>
      <c r="F5314" s="7" t="s">
        <v>15972</v>
      </c>
      <c r="G5314" s="9" t="e">
        <f>VLOOKUP(A5314,'[1]صفحة  الرئيسية'!$BF$5:$BG$107,1,FALSE)</f>
        <v>#N/A</v>
      </c>
    </row>
    <row r="5315" spans="1:7" ht="15" x14ac:dyDescent="0.2">
      <c r="A5315" s="3" t="s">
        <v>15973</v>
      </c>
      <c r="B5315" s="5" t="s">
        <v>8</v>
      </c>
      <c r="C5315" s="1"/>
      <c r="D5315" s="6" t="s">
        <v>15580</v>
      </c>
      <c r="E5315" s="7" t="s">
        <v>15974</v>
      </c>
      <c r="F5315" s="7" t="s">
        <v>15975</v>
      </c>
      <c r="G5315" s="9" t="e">
        <f>VLOOKUP(A5315,'[1]صفحة  الرئيسية'!$BF$5:$BG$107,1,FALSE)</f>
        <v>#N/A</v>
      </c>
    </row>
    <row r="5316" spans="1:7" ht="15" x14ac:dyDescent="0.2">
      <c r="A5316" s="3" t="s">
        <v>15976</v>
      </c>
      <c r="B5316" s="5" t="s">
        <v>8</v>
      </c>
      <c r="C5316" s="1"/>
      <c r="D5316" s="6" t="s">
        <v>15580</v>
      </c>
      <c r="E5316" s="7" t="s">
        <v>15977</v>
      </c>
      <c r="F5316" s="7" t="s">
        <v>15978</v>
      </c>
      <c r="G5316" s="9" t="e">
        <f>VLOOKUP(A5316,'[1]صفحة  الرئيسية'!$BF$5:$BG$107,1,FALSE)</f>
        <v>#N/A</v>
      </c>
    </row>
    <row r="5317" spans="1:7" ht="15" x14ac:dyDescent="0.2">
      <c r="A5317" s="3" t="s">
        <v>15979</v>
      </c>
      <c r="B5317" s="5" t="s">
        <v>8</v>
      </c>
      <c r="C5317" s="1"/>
      <c r="D5317" s="6" t="s">
        <v>15980</v>
      </c>
      <c r="E5317" s="7" t="s">
        <v>15981</v>
      </c>
      <c r="F5317" s="7" t="s">
        <v>15982</v>
      </c>
      <c r="G5317" s="9" t="e">
        <f>VLOOKUP(A5317,'[1]صفحة  الرئيسية'!$BF$5:$BG$107,1,FALSE)</f>
        <v>#N/A</v>
      </c>
    </row>
    <row r="5318" spans="1:7" ht="15" x14ac:dyDescent="0.2">
      <c r="A5318" s="3" t="s">
        <v>15983</v>
      </c>
      <c r="B5318" s="5" t="s">
        <v>8</v>
      </c>
      <c r="C5318" s="1"/>
      <c r="D5318" s="6" t="s">
        <v>15980</v>
      </c>
      <c r="E5318" s="7" t="s">
        <v>15984</v>
      </c>
      <c r="F5318" s="7" t="s">
        <v>15985</v>
      </c>
      <c r="G5318" s="9" t="e">
        <f>VLOOKUP(A5318,'[1]صفحة  الرئيسية'!$BF$5:$BG$107,1,FALSE)</f>
        <v>#N/A</v>
      </c>
    </row>
    <row r="5319" spans="1:7" ht="15" x14ac:dyDescent="0.2">
      <c r="A5319" s="3" t="s">
        <v>15986</v>
      </c>
      <c r="B5319" s="5" t="s">
        <v>8</v>
      </c>
      <c r="C5319" s="1"/>
      <c r="D5319" s="6" t="s">
        <v>15980</v>
      </c>
      <c r="E5319" s="7" t="s">
        <v>15987</v>
      </c>
      <c r="F5319" s="7" t="s">
        <v>15988</v>
      </c>
      <c r="G5319" s="9" t="e">
        <f>VLOOKUP(A5319,'[1]صفحة  الرئيسية'!$BF$5:$BG$107,1,FALSE)</f>
        <v>#N/A</v>
      </c>
    </row>
    <row r="5320" spans="1:7" ht="15" x14ac:dyDescent="0.2">
      <c r="A5320" s="3" t="s">
        <v>15989</v>
      </c>
      <c r="B5320" s="5" t="s">
        <v>8</v>
      </c>
      <c r="C5320" s="1"/>
      <c r="D5320" s="6" t="s">
        <v>15980</v>
      </c>
      <c r="E5320" s="7" t="s">
        <v>15990</v>
      </c>
      <c r="F5320" s="7" t="s">
        <v>15991</v>
      </c>
      <c r="G5320" s="9" t="e">
        <f>VLOOKUP(A5320,'[1]صفحة  الرئيسية'!$BF$5:$BG$107,1,FALSE)</f>
        <v>#N/A</v>
      </c>
    </row>
    <row r="5321" spans="1:7" ht="15" x14ac:dyDescent="0.2">
      <c r="A5321" s="3" t="s">
        <v>15992</v>
      </c>
      <c r="B5321" s="5" t="s">
        <v>8</v>
      </c>
      <c r="C5321" s="1"/>
      <c r="D5321" s="6" t="s">
        <v>15980</v>
      </c>
      <c r="E5321" s="7" t="s">
        <v>15993</v>
      </c>
      <c r="F5321" s="7" t="s">
        <v>15994</v>
      </c>
      <c r="G5321" s="9" t="e">
        <f>VLOOKUP(A5321,'[1]صفحة  الرئيسية'!$BF$5:$BG$107,1,FALSE)</f>
        <v>#N/A</v>
      </c>
    </row>
    <row r="5322" spans="1:7" ht="15" x14ac:dyDescent="0.2">
      <c r="A5322" s="3" t="s">
        <v>15995</v>
      </c>
      <c r="B5322" s="5" t="s">
        <v>8</v>
      </c>
      <c r="C5322" s="1"/>
      <c r="D5322" s="6" t="s">
        <v>15980</v>
      </c>
      <c r="E5322" s="7" t="s">
        <v>15996</v>
      </c>
      <c r="F5322" s="7" t="s">
        <v>15997</v>
      </c>
      <c r="G5322" s="9" t="e">
        <f>VLOOKUP(A5322,'[1]صفحة  الرئيسية'!$BF$5:$BG$107,1,FALSE)</f>
        <v>#N/A</v>
      </c>
    </row>
    <row r="5323" spans="1:7" ht="15" x14ac:dyDescent="0.2">
      <c r="A5323" s="3" t="s">
        <v>15998</v>
      </c>
      <c r="B5323" s="5" t="s">
        <v>8</v>
      </c>
      <c r="C5323" s="1"/>
      <c r="D5323" s="6" t="s">
        <v>15980</v>
      </c>
      <c r="E5323" s="7" t="s">
        <v>15999</v>
      </c>
      <c r="F5323" s="7" t="s">
        <v>16000</v>
      </c>
      <c r="G5323" s="9" t="e">
        <f>VLOOKUP(A5323,'[1]صفحة  الرئيسية'!$BF$5:$BG$107,1,FALSE)</f>
        <v>#N/A</v>
      </c>
    </row>
    <row r="5324" spans="1:7" ht="15" x14ac:dyDescent="0.2">
      <c r="A5324" s="3" t="s">
        <v>16001</v>
      </c>
      <c r="B5324" s="5" t="s">
        <v>8</v>
      </c>
      <c r="C5324" s="1"/>
      <c r="D5324" s="6" t="s">
        <v>15980</v>
      </c>
      <c r="E5324" s="7" t="s">
        <v>16002</v>
      </c>
      <c r="F5324" s="7" t="s">
        <v>16003</v>
      </c>
      <c r="G5324" s="9" t="e">
        <f>VLOOKUP(A5324,'[1]صفحة  الرئيسية'!$BF$5:$BG$107,1,FALSE)</f>
        <v>#N/A</v>
      </c>
    </row>
    <row r="5325" spans="1:7" ht="15" x14ac:dyDescent="0.2">
      <c r="A5325" s="3" t="s">
        <v>16004</v>
      </c>
      <c r="B5325" s="5" t="s">
        <v>8</v>
      </c>
      <c r="C5325" s="1"/>
      <c r="D5325" s="6" t="s">
        <v>15980</v>
      </c>
      <c r="E5325" s="7" t="s">
        <v>16005</v>
      </c>
      <c r="F5325" s="7" t="s">
        <v>16006</v>
      </c>
      <c r="G5325" s="9" t="e">
        <f>VLOOKUP(A5325,'[1]صفحة  الرئيسية'!$BF$5:$BG$107,1,FALSE)</f>
        <v>#N/A</v>
      </c>
    </row>
    <row r="5326" spans="1:7" ht="15" x14ac:dyDescent="0.2">
      <c r="A5326" s="3" t="s">
        <v>16007</v>
      </c>
      <c r="B5326" s="5" t="s">
        <v>8</v>
      </c>
      <c r="C5326" s="1"/>
      <c r="D5326" s="6" t="s">
        <v>15980</v>
      </c>
      <c r="E5326" s="7" t="s">
        <v>16008</v>
      </c>
      <c r="F5326" s="7" t="s">
        <v>16009</v>
      </c>
      <c r="G5326" s="9" t="e">
        <f>VLOOKUP(A5326,'[1]صفحة  الرئيسية'!$BF$5:$BG$107,1,FALSE)</f>
        <v>#N/A</v>
      </c>
    </row>
    <row r="5327" spans="1:7" ht="15" x14ac:dyDescent="0.2">
      <c r="A5327" s="3" t="s">
        <v>16010</v>
      </c>
      <c r="B5327" s="5" t="s">
        <v>8</v>
      </c>
      <c r="C5327" s="1"/>
      <c r="D5327" s="6" t="s">
        <v>15980</v>
      </c>
      <c r="E5327" s="7" t="s">
        <v>16011</v>
      </c>
      <c r="F5327" s="7" t="s">
        <v>16012</v>
      </c>
      <c r="G5327" s="9" t="e">
        <f>VLOOKUP(A5327,'[1]صفحة  الرئيسية'!$BF$5:$BG$107,1,FALSE)</f>
        <v>#N/A</v>
      </c>
    </row>
    <row r="5328" spans="1:7" ht="15" x14ac:dyDescent="0.2">
      <c r="A5328" s="3" t="s">
        <v>16013</v>
      </c>
      <c r="B5328" s="5" t="s">
        <v>8</v>
      </c>
      <c r="C5328" s="1"/>
      <c r="D5328" s="6" t="s">
        <v>15980</v>
      </c>
      <c r="E5328" s="7" t="s">
        <v>16014</v>
      </c>
      <c r="F5328" s="7" t="s">
        <v>16015</v>
      </c>
      <c r="G5328" s="9" t="e">
        <f>VLOOKUP(A5328,'[1]صفحة  الرئيسية'!$BF$5:$BG$107,1,FALSE)</f>
        <v>#N/A</v>
      </c>
    </row>
    <row r="5329" spans="1:7" ht="15" x14ac:dyDescent="0.2">
      <c r="A5329" s="3" t="s">
        <v>16016</v>
      </c>
      <c r="B5329" s="5" t="s">
        <v>8</v>
      </c>
      <c r="C5329" s="1"/>
      <c r="D5329" s="6" t="s">
        <v>15980</v>
      </c>
      <c r="E5329" s="7" t="s">
        <v>16017</v>
      </c>
      <c r="F5329" s="7" t="s">
        <v>16018</v>
      </c>
      <c r="G5329" s="9" t="e">
        <f>VLOOKUP(A5329,'[1]صفحة  الرئيسية'!$BF$5:$BG$107,1,FALSE)</f>
        <v>#N/A</v>
      </c>
    </row>
    <row r="5330" spans="1:7" ht="15" x14ac:dyDescent="0.2">
      <c r="A5330" s="3" t="s">
        <v>16019</v>
      </c>
      <c r="B5330" s="5" t="s">
        <v>8</v>
      </c>
      <c r="C5330" s="1"/>
      <c r="D5330" s="6" t="s">
        <v>15980</v>
      </c>
      <c r="E5330" s="7" t="s">
        <v>16020</v>
      </c>
      <c r="F5330" s="7" t="s">
        <v>16021</v>
      </c>
      <c r="G5330" s="9" t="e">
        <f>VLOOKUP(A5330,'[1]صفحة  الرئيسية'!$BF$5:$BG$107,1,FALSE)</f>
        <v>#N/A</v>
      </c>
    </row>
    <row r="5331" spans="1:7" ht="15" x14ac:dyDescent="0.2">
      <c r="A5331" s="3" t="s">
        <v>16022</v>
      </c>
      <c r="B5331" s="5" t="s">
        <v>8</v>
      </c>
      <c r="C5331" s="1"/>
      <c r="D5331" s="6" t="s">
        <v>15980</v>
      </c>
      <c r="E5331" s="7" t="s">
        <v>16023</v>
      </c>
      <c r="F5331" s="7" t="s">
        <v>16024</v>
      </c>
      <c r="G5331" s="9" t="e">
        <f>VLOOKUP(A5331,'[1]صفحة  الرئيسية'!$BF$5:$BG$107,1,FALSE)</f>
        <v>#N/A</v>
      </c>
    </row>
    <row r="5332" spans="1:7" ht="15" x14ac:dyDescent="0.2">
      <c r="A5332" s="3" t="s">
        <v>16025</v>
      </c>
      <c r="B5332" s="5" t="s">
        <v>8</v>
      </c>
      <c r="C5332" s="1"/>
      <c r="D5332" s="6" t="s">
        <v>15980</v>
      </c>
      <c r="E5332" s="7" t="s">
        <v>16026</v>
      </c>
      <c r="F5332" s="7" t="s">
        <v>16027</v>
      </c>
      <c r="G5332" s="9" t="e">
        <f>VLOOKUP(A5332,'[1]صفحة  الرئيسية'!$BF$5:$BG$107,1,FALSE)</f>
        <v>#N/A</v>
      </c>
    </row>
    <row r="5333" spans="1:7" ht="15" x14ac:dyDescent="0.2">
      <c r="A5333" s="3" t="s">
        <v>16028</v>
      </c>
      <c r="B5333" s="5" t="s">
        <v>8</v>
      </c>
      <c r="C5333" s="1"/>
      <c r="D5333" s="6" t="s">
        <v>15980</v>
      </c>
      <c r="E5333" s="7" t="s">
        <v>16029</v>
      </c>
      <c r="F5333" s="7" t="s">
        <v>16030</v>
      </c>
      <c r="G5333" s="9" t="e">
        <f>VLOOKUP(A5333,'[1]صفحة  الرئيسية'!$BF$5:$BG$107,1,FALSE)</f>
        <v>#N/A</v>
      </c>
    </row>
    <row r="5334" spans="1:7" ht="15" x14ac:dyDescent="0.2">
      <c r="A5334" s="3" t="s">
        <v>16031</v>
      </c>
      <c r="B5334" s="5" t="s">
        <v>8</v>
      </c>
      <c r="C5334" s="1"/>
      <c r="D5334" s="6" t="s">
        <v>15980</v>
      </c>
      <c r="E5334" s="7" t="s">
        <v>16032</v>
      </c>
      <c r="F5334" s="7" t="s">
        <v>16033</v>
      </c>
      <c r="G5334" s="9" t="e">
        <f>VLOOKUP(A5334,'[1]صفحة  الرئيسية'!$BF$5:$BG$107,1,FALSE)</f>
        <v>#N/A</v>
      </c>
    </row>
    <row r="5335" spans="1:7" ht="15" x14ac:dyDescent="0.2">
      <c r="A5335" s="3" t="s">
        <v>16034</v>
      </c>
      <c r="B5335" s="5" t="s">
        <v>8</v>
      </c>
      <c r="C5335" s="1"/>
      <c r="D5335" s="6" t="s">
        <v>15980</v>
      </c>
      <c r="E5335" s="7" t="s">
        <v>16035</v>
      </c>
      <c r="F5335" s="7" t="s">
        <v>16036</v>
      </c>
      <c r="G5335" s="9" t="e">
        <f>VLOOKUP(A5335,'[1]صفحة  الرئيسية'!$BF$5:$BG$107,1,FALSE)</f>
        <v>#N/A</v>
      </c>
    </row>
    <row r="5336" spans="1:7" ht="15" x14ac:dyDescent="0.2">
      <c r="A5336" s="3" t="s">
        <v>16037</v>
      </c>
      <c r="B5336" s="5" t="s">
        <v>8</v>
      </c>
      <c r="C5336" s="1"/>
      <c r="D5336" s="6" t="s">
        <v>15980</v>
      </c>
      <c r="E5336" s="7" t="s">
        <v>16038</v>
      </c>
      <c r="F5336" s="7" t="s">
        <v>16039</v>
      </c>
      <c r="G5336" s="9" t="e">
        <f>VLOOKUP(A5336,'[1]صفحة  الرئيسية'!$BF$5:$BG$107,1,FALSE)</f>
        <v>#N/A</v>
      </c>
    </row>
    <row r="5337" spans="1:7" ht="15" x14ac:dyDescent="0.2">
      <c r="A5337" s="3" t="s">
        <v>16040</v>
      </c>
      <c r="B5337" s="5" t="s">
        <v>8</v>
      </c>
      <c r="C5337" s="1"/>
      <c r="D5337" s="6" t="s">
        <v>15980</v>
      </c>
      <c r="E5337" s="7" t="s">
        <v>16041</v>
      </c>
      <c r="F5337" s="7" t="s">
        <v>16042</v>
      </c>
      <c r="G5337" s="9" t="e">
        <f>VLOOKUP(A5337,'[1]صفحة  الرئيسية'!$BF$5:$BG$107,1,FALSE)</f>
        <v>#N/A</v>
      </c>
    </row>
    <row r="5338" spans="1:7" ht="15" x14ac:dyDescent="0.2">
      <c r="A5338" s="3" t="s">
        <v>16043</v>
      </c>
      <c r="B5338" s="5" t="s">
        <v>8</v>
      </c>
      <c r="C5338" s="1"/>
      <c r="D5338" s="6" t="s">
        <v>15980</v>
      </c>
      <c r="E5338" s="7" t="s">
        <v>16044</v>
      </c>
      <c r="F5338" s="7" t="s">
        <v>16045</v>
      </c>
      <c r="G5338" s="9" t="e">
        <f>VLOOKUP(A5338,'[1]صفحة  الرئيسية'!$BF$5:$BG$107,1,FALSE)</f>
        <v>#N/A</v>
      </c>
    </row>
    <row r="5339" spans="1:7" ht="15" x14ac:dyDescent="0.2">
      <c r="A5339" s="3" t="s">
        <v>16046</v>
      </c>
      <c r="B5339" s="5" t="s">
        <v>8</v>
      </c>
      <c r="C5339" s="1"/>
      <c r="D5339" s="6" t="s">
        <v>15980</v>
      </c>
      <c r="E5339" s="7" t="s">
        <v>16047</v>
      </c>
      <c r="F5339" s="7" t="s">
        <v>16048</v>
      </c>
      <c r="G5339" s="9" t="e">
        <f>VLOOKUP(A5339,'[1]صفحة  الرئيسية'!$BF$5:$BG$107,1,FALSE)</f>
        <v>#N/A</v>
      </c>
    </row>
    <row r="5340" spans="1:7" ht="15" x14ac:dyDescent="0.2">
      <c r="A5340" s="3" t="s">
        <v>16049</v>
      </c>
      <c r="B5340" s="5" t="s">
        <v>8</v>
      </c>
      <c r="C5340" s="1"/>
      <c r="D5340" s="6" t="s">
        <v>15980</v>
      </c>
      <c r="E5340" s="7" t="s">
        <v>16050</v>
      </c>
      <c r="F5340" s="7" t="s">
        <v>16051</v>
      </c>
      <c r="G5340" s="9" t="e">
        <f>VLOOKUP(A5340,'[1]صفحة  الرئيسية'!$BF$5:$BG$107,1,FALSE)</f>
        <v>#N/A</v>
      </c>
    </row>
    <row r="5341" spans="1:7" ht="15" x14ac:dyDescent="0.2">
      <c r="A5341" s="3" t="s">
        <v>16052</v>
      </c>
      <c r="B5341" s="5" t="s">
        <v>8</v>
      </c>
      <c r="C5341" s="1"/>
      <c r="D5341" s="6" t="s">
        <v>15980</v>
      </c>
      <c r="E5341" s="7" t="s">
        <v>16053</v>
      </c>
      <c r="F5341" s="7" t="s">
        <v>16054</v>
      </c>
      <c r="G5341" s="9" t="e">
        <f>VLOOKUP(A5341,'[1]صفحة  الرئيسية'!$BF$5:$BG$107,1,FALSE)</f>
        <v>#N/A</v>
      </c>
    </row>
    <row r="5342" spans="1:7" ht="15" x14ac:dyDescent="0.2">
      <c r="A5342" s="3" t="s">
        <v>16055</v>
      </c>
      <c r="B5342" s="5" t="s">
        <v>8</v>
      </c>
      <c r="C5342" s="1"/>
      <c r="D5342" s="6" t="s">
        <v>15980</v>
      </c>
      <c r="E5342" s="7" t="s">
        <v>16056</v>
      </c>
      <c r="F5342" s="7" t="s">
        <v>16057</v>
      </c>
      <c r="G5342" s="9" t="e">
        <f>VLOOKUP(A5342,'[1]صفحة  الرئيسية'!$BF$5:$BG$107,1,FALSE)</f>
        <v>#N/A</v>
      </c>
    </row>
    <row r="5343" spans="1:7" ht="15" x14ac:dyDescent="0.2">
      <c r="A5343" s="3" t="s">
        <v>16058</v>
      </c>
      <c r="B5343" s="5" t="s">
        <v>8</v>
      </c>
      <c r="C5343" s="1"/>
      <c r="D5343" s="6" t="s">
        <v>15980</v>
      </c>
      <c r="E5343" s="7" t="s">
        <v>16059</v>
      </c>
      <c r="F5343" s="7" t="s">
        <v>16060</v>
      </c>
      <c r="G5343" s="9" t="e">
        <f>VLOOKUP(A5343,'[1]صفحة  الرئيسية'!$BF$5:$BG$107,1,FALSE)</f>
        <v>#N/A</v>
      </c>
    </row>
    <row r="5344" spans="1:7" ht="15" x14ac:dyDescent="0.2">
      <c r="A5344" s="3" t="s">
        <v>16061</v>
      </c>
      <c r="B5344" s="5" t="s">
        <v>8</v>
      </c>
      <c r="C5344" s="1"/>
      <c r="D5344" s="6" t="s">
        <v>15980</v>
      </c>
      <c r="E5344" s="7" t="s">
        <v>16062</v>
      </c>
      <c r="F5344" s="7" t="s">
        <v>16063</v>
      </c>
      <c r="G5344" s="9" t="e">
        <f>VLOOKUP(A5344,'[1]صفحة  الرئيسية'!$BF$5:$BG$107,1,FALSE)</f>
        <v>#N/A</v>
      </c>
    </row>
    <row r="5345" spans="1:7" ht="15" x14ac:dyDescent="0.2">
      <c r="A5345" s="3" t="s">
        <v>16064</v>
      </c>
      <c r="B5345" s="5" t="s">
        <v>8</v>
      </c>
      <c r="C5345" s="1"/>
      <c r="D5345" s="6" t="s">
        <v>15980</v>
      </c>
      <c r="E5345" s="7" t="s">
        <v>16065</v>
      </c>
      <c r="F5345" s="7" t="s">
        <v>16066</v>
      </c>
      <c r="G5345" s="9" t="e">
        <f>VLOOKUP(A5345,'[1]صفحة  الرئيسية'!$BF$5:$BG$107,1,FALSE)</f>
        <v>#N/A</v>
      </c>
    </row>
    <row r="5346" spans="1:7" ht="15" x14ac:dyDescent="0.2">
      <c r="A5346" s="3" t="s">
        <v>16067</v>
      </c>
      <c r="B5346" s="5" t="s">
        <v>8</v>
      </c>
      <c r="C5346" s="1"/>
      <c r="D5346" s="6" t="s">
        <v>15980</v>
      </c>
      <c r="E5346" s="7" t="s">
        <v>16068</v>
      </c>
      <c r="F5346" s="7" t="s">
        <v>16069</v>
      </c>
      <c r="G5346" s="9" t="e">
        <f>VLOOKUP(A5346,'[1]صفحة  الرئيسية'!$BF$5:$BG$107,1,FALSE)</f>
        <v>#N/A</v>
      </c>
    </row>
    <row r="5347" spans="1:7" ht="15" x14ac:dyDescent="0.2">
      <c r="A5347" s="3" t="s">
        <v>16070</v>
      </c>
      <c r="B5347" s="5" t="s">
        <v>8</v>
      </c>
      <c r="C5347" s="1"/>
      <c r="D5347" s="6" t="s">
        <v>15980</v>
      </c>
      <c r="E5347" s="7" t="s">
        <v>16071</v>
      </c>
      <c r="F5347" s="7" t="s">
        <v>16072</v>
      </c>
      <c r="G5347" s="9" t="e">
        <f>VLOOKUP(A5347,'[1]صفحة  الرئيسية'!$BF$5:$BG$107,1,FALSE)</f>
        <v>#N/A</v>
      </c>
    </row>
    <row r="5348" spans="1:7" ht="15" x14ac:dyDescent="0.2">
      <c r="A5348" s="3" t="s">
        <v>16073</v>
      </c>
      <c r="B5348" s="5" t="s">
        <v>8</v>
      </c>
      <c r="C5348" s="1"/>
      <c r="D5348" s="6" t="s">
        <v>15980</v>
      </c>
      <c r="E5348" s="7" t="s">
        <v>16074</v>
      </c>
      <c r="F5348" s="7" t="s">
        <v>16075</v>
      </c>
      <c r="G5348" s="9" t="e">
        <f>VLOOKUP(A5348,'[1]صفحة  الرئيسية'!$BF$5:$BG$107,1,FALSE)</f>
        <v>#N/A</v>
      </c>
    </row>
    <row r="5349" spans="1:7" ht="15" x14ac:dyDescent="0.2">
      <c r="A5349" s="3" t="s">
        <v>16076</v>
      </c>
      <c r="B5349" s="5" t="s">
        <v>8</v>
      </c>
      <c r="C5349" s="1"/>
      <c r="D5349" s="6" t="s">
        <v>15980</v>
      </c>
      <c r="E5349" s="7" t="s">
        <v>16077</v>
      </c>
      <c r="F5349" s="7" t="s">
        <v>16078</v>
      </c>
      <c r="G5349" s="9" t="e">
        <f>VLOOKUP(A5349,'[1]صفحة  الرئيسية'!$BF$5:$BG$107,1,FALSE)</f>
        <v>#N/A</v>
      </c>
    </row>
    <row r="5350" spans="1:7" ht="15" x14ac:dyDescent="0.2">
      <c r="A5350" s="3" t="s">
        <v>16079</v>
      </c>
      <c r="B5350" s="5" t="s">
        <v>8</v>
      </c>
      <c r="C5350" s="1"/>
      <c r="D5350" s="6" t="s">
        <v>15980</v>
      </c>
      <c r="E5350" s="7" t="s">
        <v>16080</v>
      </c>
      <c r="F5350" s="7" t="s">
        <v>16081</v>
      </c>
      <c r="G5350" s="9" t="e">
        <f>VLOOKUP(A5350,'[1]صفحة  الرئيسية'!$BF$5:$BG$107,1,FALSE)</f>
        <v>#N/A</v>
      </c>
    </row>
    <row r="5351" spans="1:7" ht="15" x14ac:dyDescent="0.2">
      <c r="A5351" s="3" t="s">
        <v>16082</v>
      </c>
      <c r="B5351" s="5" t="s">
        <v>8</v>
      </c>
      <c r="C5351" s="1"/>
      <c r="D5351" s="6" t="s">
        <v>15980</v>
      </c>
      <c r="E5351" s="7" t="s">
        <v>16083</v>
      </c>
      <c r="F5351" s="7" t="s">
        <v>16084</v>
      </c>
      <c r="G5351" s="9" t="e">
        <f>VLOOKUP(A5351,'[1]صفحة  الرئيسية'!$BF$5:$BG$107,1,FALSE)</f>
        <v>#N/A</v>
      </c>
    </row>
    <row r="5352" spans="1:7" ht="15" x14ac:dyDescent="0.2">
      <c r="A5352" s="3" t="s">
        <v>16085</v>
      </c>
      <c r="B5352" s="5" t="s">
        <v>8</v>
      </c>
      <c r="C5352" s="1"/>
      <c r="D5352" s="6" t="s">
        <v>15980</v>
      </c>
      <c r="E5352" s="7" t="s">
        <v>16086</v>
      </c>
      <c r="F5352" s="7" t="s">
        <v>16087</v>
      </c>
      <c r="G5352" s="9" t="e">
        <f>VLOOKUP(A5352,'[1]صفحة  الرئيسية'!$BF$5:$BG$107,1,FALSE)</f>
        <v>#N/A</v>
      </c>
    </row>
    <row r="5353" spans="1:7" ht="15" x14ac:dyDescent="0.2">
      <c r="A5353" s="3" t="s">
        <v>16088</v>
      </c>
      <c r="B5353" s="5" t="s">
        <v>8</v>
      </c>
      <c r="C5353" s="1"/>
      <c r="D5353" s="6" t="s">
        <v>15980</v>
      </c>
      <c r="E5353" s="7" t="s">
        <v>16089</v>
      </c>
      <c r="F5353" s="7" t="s">
        <v>16090</v>
      </c>
      <c r="G5353" s="9" t="e">
        <f>VLOOKUP(A5353,'[1]صفحة  الرئيسية'!$BF$5:$BG$107,1,FALSE)</f>
        <v>#N/A</v>
      </c>
    </row>
    <row r="5354" spans="1:7" ht="15" x14ac:dyDescent="0.2">
      <c r="A5354" s="3" t="s">
        <v>16091</v>
      </c>
      <c r="B5354" s="5" t="s">
        <v>8</v>
      </c>
      <c r="C5354" s="1"/>
      <c r="D5354" s="6" t="s">
        <v>15980</v>
      </c>
      <c r="E5354" s="7" t="s">
        <v>16092</v>
      </c>
      <c r="F5354" s="7" t="s">
        <v>16093</v>
      </c>
      <c r="G5354" s="9" t="e">
        <f>VLOOKUP(A5354,'[1]صفحة  الرئيسية'!$BF$5:$BG$107,1,FALSE)</f>
        <v>#N/A</v>
      </c>
    </row>
    <row r="5355" spans="1:7" ht="15" x14ac:dyDescent="0.2">
      <c r="A5355" s="3" t="s">
        <v>16094</v>
      </c>
      <c r="B5355" s="5" t="s">
        <v>8</v>
      </c>
      <c r="C5355" s="1"/>
      <c r="D5355" s="6" t="s">
        <v>15980</v>
      </c>
      <c r="E5355" s="7" t="s">
        <v>16095</v>
      </c>
      <c r="F5355" s="7" t="s">
        <v>16096</v>
      </c>
      <c r="G5355" s="9" t="e">
        <f>VLOOKUP(A5355,'[1]صفحة  الرئيسية'!$BF$5:$BG$107,1,FALSE)</f>
        <v>#N/A</v>
      </c>
    </row>
    <row r="5356" spans="1:7" ht="15" x14ac:dyDescent="0.2">
      <c r="A5356" s="3" t="s">
        <v>16097</v>
      </c>
      <c r="B5356" s="5" t="s">
        <v>8</v>
      </c>
      <c r="C5356" s="1"/>
      <c r="D5356" s="6" t="s">
        <v>15980</v>
      </c>
      <c r="E5356" s="7" t="s">
        <v>16098</v>
      </c>
      <c r="F5356" s="7" t="s">
        <v>16099</v>
      </c>
      <c r="G5356" s="9" t="e">
        <f>VLOOKUP(A5356,'[1]صفحة  الرئيسية'!$BF$5:$BG$107,1,FALSE)</f>
        <v>#N/A</v>
      </c>
    </row>
    <row r="5357" spans="1:7" ht="15" x14ac:dyDescent="0.2">
      <c r="A5357" s="3" t="s">
        <v>16100</v>
      </c>
      <c r="B5357" s="5" t="s">
        <v>8</v>
      </c>
      <c r="C5357" s="1"/>
      <c r="D5357" s="6" t="s">
        <v>15980</v>
      </c>
      <c r="E5357" s="7" t="s">
        <v>16101</v>
      </c>
      <c r="F5357" s="7" t="s">
        <v>16102</v>
      </c>
      <c r="G5357" s="9" t="e">
        <f>VLOOKUP(A5357,'[1]صفحة  الرئيسية'!$BF$5:$BG$107,1,FALSE)</f>
        <v>#N/A</v>
      </c>
    </row>
    <row r="5358" spans="1:7" ht="15" x14ac:dyDescent="0.2">
      <c r="A5358" s="3" t="s">
        <v>16103</v>
      </c>
      <c r="B5358" s="5" t="s">
        <v>8</v>
      </c>
      <c r="C5358" s="1"/>
      <c r="D5358" s="6" t="s">
        <v>15980</v>
      </c>
      <c r="E5358" s="7" t="s">
        <v>16104</v>
      </c>
      <c r="F5358" s="7" t="s">
        <v>16105</v>
      </c>
      <c r="G5358" s="9" t="e">
        <f>VLOOKUP(A5358,'[1]صفحة  الرئيسية'!$BF$5:$BG$107,1,FALSE)</f>
        <v>#N/A</v>
      </c>
    </row>
    <row r="5359" spans="1:7" ht="15" x14ac:dyDescent="0.2">
      <c r="A5359" s="3" t="s">
        <v>16106</v>
      </c>
      <c r="B5359" s="5" t="s">
        <v>8</v>
      </c>
      <c r="C5359" s="1"/>
      <c r="D5359" s="6" t="s">
        <v>15980</v>
      </c>
      <c r="E5359" s="7" t="s">
        <v>16107</v>
      </c>
      <c r="F5359" s="7" t="s">
        <v>16108</v>
      </c>
      <c r="G5359" s="9" t="e">
        <f>VLOOKUP(A5359,'[1]صفحة  الرئيسية'!$BF$5:$BG$107,1,FALSE)</f>
        <v>#N/A</v>
      </c>
    </row>
    <row r="5360" spans="1:7" ht="15" x14ac:dyDescent="0.2">
      <c r="A5360" s="3" t="s">
        <v>16109</v>
      </c>
      <c r="B5360" s="5" t="s">
        <v>8</v>
      </c>
      <c r="C5360" s="1"/>
      <c r="D5360" s="6" t="s">
        <v>15980</v>
      </c>
      <c r="E5360" s="7" t="s">
        <v>16110</v>
      </c>
      <c r="F5360" s="7" t="s">
        <v>16111</v>
      </c>
      <c r="G5360" s="9" t="e">
        <f>VLOOKUP(A5360,'[1]صفحة  الرئيسية'!$BF$5:$BG$107,1,FALSE)</f>
        <v>#N/A</v>
      </c>
    </row>
    <row r="5361" spans="1:7" ht="15" x14ac:dyDescent="0.2">
      <c r="A5361" s="3" t="s">
        <v>16112</v>
      </c>
      <c r="B5361" s="5" t="s">
        <v>8</v>
      </c>
      <c r="C5361" s="1"/>
      <c r="D5361" s="6" t="s">
        <v>15980</v>
      </c>
      <c r="E5361" s="7" t="s">
        <v>16113</v>
      </c>
      <c r="F5361" s="7" t="s">
        <v>16114</v>
      </c>
      <c r="G5361" s="9" t="e">
        <f>VLOOKUP(A5361,'[1]صفحة  الرئيسية'!$BF$5:$BG$107,1,FALSE)</f>
        <v>#N/A</v>
      </c>
    </row>
    <row r="5362" spans="1:7" ht="15" x14ac:dyDescent="0.2">
      <c r="A5362" s="3" t="s">
        <v>16115</v>
      </c>
      <c r="B5362" s="5" t="s">
        <v>8</v>
      </c>
      <c r="C5362" s="1"/>
      <c r="D5362" s="6" t="s">
        <v>15980</v>
      </c>
      <c r="E5362" s="7" t="s">
        <v>16116</v>
      </c>
      <c r="F5362" s="7" t="s">
        <v>16117</v>
      </c>
      <c r="G5362" s="9" t="e">
        <f>VLOOKUP(A5362,'[1]صفحة  الرئيسية'!$BF$5:$BG$107,1,FALSE)</f>
        <v>#N/A</v>
      </c>
    </row>
    <row r="5363" spans="1:7" ht="15" x14ac:dyDescent="0.2">
      <c r="A5363" s="3" t="s">
        <v>16118</v>
      </c>
      <c r="B5363" s="5" t="s">
        <v>8</v>
      </c>
      <c r="C5363" s="1"/>
      <c r="D5363" s="6" t="s">
        <v>15980</v>
      </c>
      <c r="E5363" s="7" t="s">
        <v>16119</v>
      </c>
      <c r="F5363" s="7" t="s">
        <v>16120</v>
      </c>
      <c r="G5363" s="9" t="e">
        <f>VLOOKUP(A5363,'[1]صفحة  الرئيسية'!$BF$5:$BG$107,1,FALSE)</f>
        <v>#N/A</v>
      </c>
    </row>
    <row r="5364" spans="1:7" ht="15" x14ac:dyDescent="0.2">
      <c r="A5364" s="3" t="s">
        <v>16121</v>
      </c>
      <c r="B5364" s="5" t="s">
        <v>8</v>
      </c>
      <c r="C5364" s="1"/>
      <c r="D5364" s="6" t="s">
        <v>15980</v>
      </c>
      <c r="E5364" s="7" t="s">
        <v>16122</v>
      </c>
      <c r="F5364" s="7" t="s">
        <v>16123</v>
      </c>
      <c r="G5364" s="9" t="e">
        <f>VLOOKUP(A5364,'[1]صفحة  الرئيسية'!$BF$5:$BG$107,1,FALSE)</f>
        <v>#N/A</v>
      </c>
    </row>
    <row r="5365" spans="1:7" ht="15" x14ac:dyDescent="0.2">
      <c r="A5365" s="3" t="s">
        <v>16124</v>
      </c>
      <c r="B5365" s="5" t="s">
        <v>8</v>
      </c>
      <c r="C5365" s="1"/>
      <c r="D5365" s="6" t="s">
        <v>15980</v>
      </c>
      <c r="E5365" s="7" t="s">
        <v>16125</v>
      </c>
      <c r="F5365" s="7" t="s">
        <v>16126</v>
      </c>
      <c r="G5365" s="9" t="e">
        <f>VLOOKUP(A5365,'[1]صفحة  الرئيسية'!$BF$5:$BG$107,1,FALSE)</f>
        <v>#N/A</v>
      </c>
    </row>
    <row r="5366" spans="1:7" ht="15" x14ac:dyDescent="0.2">
      <c r="A5366" s="3" t="s">
        <v>16127</v>
      </c>
      <c r="B5366" s="5" t="s">
        <v>8</v>
      </c>
      <c r="C5366" s="1"/>
      <c r="D5366" s="6" t="s">
        <v>15980</v>
      </c>
      <c r="E5366" s="7" t="s">
        <v>16128</v>
      </c>
      <c r="F5366" s="7" t="s">
        <v>16129</v>
      </c>
      <c r="G5366" s="9" t="e">
        <f>VLOOKUP(A5366,'[1]صفحة  الرئيسية'!$BF$5:$BG$107,1,FALSE)</f>
        <v>#N/A</v>
      </c>
    </row>
    <row r="5367" spans="1:7" ht="15" x14ac:dyDescent="0.2">
      <c r="A5367" s="3" t="s">
        <v>16130</v>
      </c>
      <c r="B5367" s="5" t="s">
        <v>8</v>
      </c>
      <c r="C5367" s="1"/>
      <c r="D5367" s="6" t="s">
        <v>15980</v>
      </c>
      <c r="E5367" s="7" t="s">
        <v>16131</v>
      </c>
      <c r="F5367" s="7" t="s">
        <v>16132</v>
      </c>
      <c r="G5367" s="9" t="e">
        <f>VLOOKUP(A5367,'[1]صفحة  الرئيسية'!$BF$5:$BG$107,1,FALSE)</f>
        <v>#N/A</v>
      </c>
    </row>
    <row r="5368" spans="1:7" ht="15" x14ac:dyDescent="0.2">
      <c r="A5368" s="3" t="s">
        <v>16133</v>
      </c>
      <c r="B5368" s="5" t="s">
        <v>8</v>
      </c>
      <c r="C5368" s="1"/>
      <c r="D5368" s="6" t="s">
        <v>15980</v>
      </c>
      <c r="E5368" s="7" t="s">
        <v>16134</v>
      </c>
      <c r="F5368" s="7" t="s">
        <v>16135</v>
      </c>
      <c r="G5368" s="9" t="e">
        <f>VLOOKUP(A5368,'[1]صفحة  الرئيسية'!$BF$5:$BG$107,1,FALSE)</f>
        <v>#N/A</v>
      </c>
    </row>
    <row r="5369" spans="1:7" ht="15" x14ac:dyDescent="0.2">
      <c r="A5369" s="3" t="s">
        <v>16136</v>
      </c>
      <c r="B5369" s="5" t="s">
        <v>8</v>
      </c>
      <c r="C5369" s="1"/>
      <c r="D5369" s="6" t="s">
        <v>15980</v>
      </c>
      <c r="E5369" s="7" t="s">
        <v>16137</v>
      </c>
      <c r="F5369" s="7" t="s">
        <v>16138</v>
      </c>
      <c r="G5369" s="9" t="e">
        <f>VLOOKUP(A5369,'[1]صفحة  الرئيسية'!$BF$5:$BG$107,1,FALSE)</f>
        <v>#N/A</v>
      </c>
    </row>
    <row r="5370" spans="1:7" ht="15" x14ac:dyDescent="0.2">
      <c r="A5370" s="3" t="s">
        <v>16139</v>
      </c>
      <c r="B5370" s="5" t="s">
        <v>8</v>
      </c>
      <c r="C5370" s="1"/>
      <c r="D5370" s="6" t="s">
        <v>15980</v>
      </c>
      <c r="E5370" s="7" t="s">
        <v>16140</v>
      </c>
      <c r="F5370" s="7" t="s">
        <v>16141</v>
      </c>
      <c r="G5370" s="9" t="e">
        <f>VLOOKUP(A5370,'[1]صفحة  الرئيسية'!$BF$5:$BG$107,1,FALSE)</f>
        <v>#N/A</v>
      </c>
    </row>
    <row r="5371" spans="1:7" ht="15" x14ac:dyDescent="0.2">
      <c r="A5371" s="3" t="s">
        <v>16142</v>
      </c>
      <c r="B5371" s="5" t="s">
        <v>8</v>
      </c>
      <c r="C5371" s="1"/>
      <c r="D5371" s="6" t="s">
        <v>15980</v>
      </c>
      <c r="E5371" s="7" t="s">
        <v>16143</v>
      </c>
      <c r="F5371" s="7" t="s">
        <v>16144</v>
      </c>
      <c r="G5371" s="9" t="e">
        <f>VLOOKUP(A5371,'[1]صفحة  الرئيسية'!$BF$5:$BG$107,1,FALSE)</f>
        <v>#N/A</v>
      </c>
    </row>
    <row r="5372" spans="1:7" ht="15" x14ac:dyDescent="0.2">
      <c r="A5372" s="3" t="s">
        <v>16145</v>
      </c>
      <c r="B5372" s="5" t="s">
        <v>8</v>
      </c>
      <c r="C5372" s="1"/>
      <c r="D5372" s="6" t="s">
        <v>15980</v>
      </c>
      <c r="E5372" s="7" t="s">
        <v>16146</v>
      </c>
      <c r="F5372" s="7" t="s">
        <v>16147</v>
      </c>
      <c r="G5372" s="9" t="e">
        <f>VLOOKUP(A5372,'[1]صفحة  الرئيسية'!$BF$5:$BG$107,1,FALSE)</f>
        <v>#N/A</v>
      </c>
    </row>
    <row r="5373" spans="1:7" ht="15" x14ac:dyDescent="0.2">
      <c r="A5373" s="3" t="s">
        <v>16148</v>
      </c>
      <c r="B5373" s="5" t="s">
        <v>8</v>
      </c>
      <c r="C5373" s="1"/>
      <c r="D5373" s="6" t="s">
        <v>15980</v>
      </c>
      <c r="E5373" s="7" t="s">
        <v>16149</v>
      </c>
      <c r="F5373" s="7" t="s">
        <v>16150</v>
      </c>
      <c r="G5373" s="9" t="e">
        <f>VLOOKUP(A5373,'[1]صفحة  الرئيسية'!$BF$5:$BG$107,1,FALSE)</f>
        <v>#N/A</v>
      </c>
    </row>
    <row r="5374" spans="1:7" ht="15" x14ac:dyDescent="0.2">
      <c r="A5374" s="3" t="s">
        <v>16151</v>
      </c>
      <c r="B5374" s="5" t="s">
        <v>8</v>
      </c>
      <c r="C5374" s="1"/>
      <c r="D5374" s="6" t="s">
        <v>15980</v>
      </c>
      <c r="E5374" s="7" t="s">
        <v>16152</v>
      </c>
      <c r="F5374" s="7" t="s">
        <v>16153</v>
      </c>
      <c r="G5374" s="9" t="e">
        <f>VLOOKUP(A5374,'[1]صفحة  الرئيسية'!$BF$5:$BG$107,1,FALSE)</f>
        <v>#N/A</v>
      </c>
    </row>
    <row r="5375" spans="1:7" ht="15" x14ac:dyDescent="0.2">
      <c r="A5375" s="3" t="s">
        <v>16154</v>
      </c>
      <c r="B5375" s="5" t="s">
        <v>8</v>
      </c>
      <c r="C5375" s="1"/>
      <c r="D5375" s="6" t="s">
        <v>15980</v>
      </c>
      <c r="E5375" s="7" t="s">
        <v>16155</v>
      </c>
      <c r="F5375" s="7" t="s">
        <v>16156</v>
      </c>
      <c r="G5375" s="9" t="e">
        <f>VLOOKUP(A5375,'[1]صفحة  الرئيسية'!$BF$5:$BG$107,1,FALSE)</f>
        <v>#N/A</v>
      </c>
    </row>
    <row r="5376" spans="1:7" ht="15" x14ac:dyDescent="0.2">
      <c r="A5376" s="3" t="s">
        <v>16157</v>
      </c>
      <c r="B5376" s="5" t="s">
        <v>8</v>
      </c>
      <c r="C5376" s="1"/>
      <c r="D5376" s="6" t="s">
        <v>15980</v>
      </c>
      <c r="E5376" s="7" t="s">
        <v>16158</v>
      </c>
      <c r="F5376" s="7" t="s">
        <v>16159</v>
      </c>
      <c r="G5376" s="9" t="e">
        <f>VLOOKUP(A5376,'[1]صفحة  الرئيسية'!$BF$5:$BG$107,1,FALSE)</f>
        <v>#N/A</v>
      </c>
    </row>
    <row r="5377" spans="1:7" ht="15" x14ac:dyDescent="0.2">
      <c r="A5377" s="3" t="s">
        <v>16160</v>
      </c>
      <c r="B5377" s="5" t="s">
        <v>8</v>
      </c>
      <c r="C5377" s="1"/>
      <c r="D5377" s="6" t="s">
        <v>15980</v>
      </c>
      <c r="E5377" s="7" t="s">
        <v>16161</v>
      </c>
      <c r="F5377" s="7" t="s">
        <v>16162</v>
      </c>
      <c r="G5377" s="9" t="e">
        <f>VLOOKUP(A5377,'[1]صفحة  الرئيسية'!$BF$5:$BG$107,1,FALSE)</f>
        <v>#N/A</v>
      </c>
    </row>
    <row r="5378" spans="1:7" ht="15" x14ac:dyDescent="0.2">
      <c r="A5378" s="3" t="s">
        <v>16163</v>
      </c>
      <c r="B5378" s="5" t="s">
        <v>8</v>
      </c>
      <c r="C5378" s="1"/>
      <c r="D5378" s="6" t="s">
        <v>15980</v>
      </c>
      <c r="E5378" s="7" t="s">
        <v>16164</v>
      </c>
      <c r="F5378" s="7" t="s">
        <v>16165</v>
      </c>
      <c r="G5378" s="9" t="e">
        <f>VLOOKUP(A5378,'[1]صفحة  الرئيسية'!$BF$5:$BG$107,1,FALSE)</f>
        <v>#N/A</v>
      </c>
    </row>
    <row r="5379" spans="1:7" ht="15" x14ac:dyDescent="0.2">
      <c r="A5379" s="3" t="s">
        <v>16166</v>
      </c>
      <c r="B5379" s="5" t="s">
        <v>8</v>
      </c>
      <c r="C5379" s="1"/>
      <c r="D5379" s="6" t="s">
        <v>15980</v>
      </c>
      <c r="E5379" s="7" t="s">
        <v>16167</v>
      </c>
      <c r="F5379" s="7" t="s">
        <v>16168</v>
      </c>
      <c r="G5379" s="9" t="e">
        <f>VLOOKUP(A5379,'[1]صفحة  الرئيسية'!$BF$5:$BG$107,1,FALSE)</f>
        <v>#N/A</v>
      </c>
    </row>
    <row r="5380" spans="1:7" ht="15" x14ac:dyDescent="0.2">
      <c r="A5380" s="3" t="s">
        <v>16169</v>
      </c>
      <c r="B5380" s="5" t="s">
        <v>8</v>
      </c>
      <c r="C5380" s="1"/>
      <c r="D5380" s="6" t="s">
        <v>15980</v>
      </c>
      <c r="E5380" s="7" t="s">
        <v>16170</v>
      </c>
      <c r="F5380" s="7" t="s">
        <v>16171</v>
      </c>
      <c r="G5380" s="9" t="e">
        <f>VLOOKUP(A5380,'[1]صفحة  الرئيسية'!$BF$5:$BG$107,1,FALSE)</f>
        <v>#N/A</v>
      </c>
    </row>
    <row r="5381" spans="1:7" ht="15" x14ac:dyDescent="0.2">
      <c r="A5381" s="3" t="s">
        <v>16172</v>
      </c>
      <c r="B5381" s="5" t="s">
        <v>8</v>
      </c>
      <c r="C5381" s="1"/>
      <c r="D5381" s="6" t="s">
        <v>15980</v>
      </c>
      <c r="E5381" s="7" t="s">
        <v>16173</v>
      </c>
      <c r="F5381" s="7" t="s">
        <v>16174</v>
      </c>
      <c r="G5381" s="9" t="e">
        <f>VLOOKUP(A5381,'[1]صفحة  الرئيسية'!$BF$5:$BG$107,1,FALSE)</f>
        <v>#N/A</v>
      </c>
    </row>
    <row r="5382" spans="1:7" ht="15" x14ac:dyDescent="0.2">
      <c r="A5382" s="3" t="s">
        <v>16175</v>
      </c>
      <c r="B5382" s="5" t="s">
        <v>8</v>
      </c>
      <c r="C5382" s="1"/>
      <c r="D5382" s="6" t="s">
        <v>15980</v>
      </c>
      <c r="E5382" s="7" t="s">
        <v>16176</v>
      </c>
      <c r="F5382" s="7" t="s">
        <v>16177</v>
      </c>
      <c r="G5382" s="9" t="e">
        <f>VLOOKUP(A5382,'[1]صفحة  الرئيسية'!$BF$5:$BG$107,1,FALSE)</f>
        <v>#N/A</v>
      </c>
    </row>
    <row r="5383" spans="1:7" ht="15" x14ac:dyDescent="0.2">
      <c r="A5383" s="3" t="s">
        <v>16178</v>
      </c>
      <c r="B5383" s="5" t="s">
        <v>8</v>
      </c>
      <c r="C5383" s="1"/>
      <c r="D5383" s="6" t="s">
        <v>15980</v>
      </c>
      <c r="E5383" s="7" t="s">
        <v>16179</v>
      </c>
      <c r="F5383" s="7" t="s">
        <v>16180</v>
      </c>
      <c r="G5383" s="9" t="e">
        <f>VLOOKUP(A5383,'[1]صفحة  الرئيسية'!$BF$5:$BG$107,1,FALSE)</f>
        <v>#N/A</v>
      </c>
    </row>
    <row r="5384" spans="1:7" ht="15" x14ac:dyDescent="0.2">
      <c r="A5384" s="3" t="s">
        <v>16181</v>
      </c>
      <c r="B5384" s="5" t="s">
        <v>8</v>
      </c>
      <c r="C5384" s="1"/>
      <c r="D5384" s="6" t="s">
        <v>15980</v>
      </c>
      <c r="E5384" s="7" t="s">
        <v>16182</v>
      </c>
      <c r="F5384" s="7" t="s">
        <v>16183</v>
      </c>
      <c r="G5384" s="9" t="e">
        <f>VLOOKUP(A5384,'[1]صفحة  الرئيسية'!$BF$5:$BG$107,1,FALSE)</f>
        <v>#N/A</v>
      </c>
    </row>
    <row r="5385" spans="1:7" ht="15" x14ac:dyDescent="0.2">
      <c r="A5385" s="3" t="s">
        <v>16184</v>
      </c>
      <c r="B5385" s="5" t="s">
        <v>8</v>
      </c>
      <c r="C5385" s="1"/>
      <c r="D5385" s="6" t="s">
        <v>15980</v>
      </c>
      <c r="E5385" s="7" t="s">
        <v>16185</v>
      </c>
      <c r="F5385" s="7" t="s">
        <v>16186</v>
      </c>
      <c r="G5385" s="9" t="e">
        <f>VLOOKUP(A5385,'[1]صفحة  الرئيسية'!$BF$5:$BG$107,1,FALSE)</f>
        <v>#N/A</v>
      </c>
    </row>
    <row r="5386" spans="1:7" ht="15" x14ac:dyDescent="0.2">
      <c r="A5386" s="3" t="s">
        <v>16187</v>
      </c>
      <c r="B5386" s="5" t="s">
        <v>8</v>
      </c>
      <c r="C5386" s="1"/>
      <c r="D5386" s="6" t="s">
        <v>15980</v>
      </c>
      <c r="E5386" s="7" t="s">
        <v>16188</v>
      </c>
      <c r="F5386" s="7" t="s">
        <v>16189</v>
      </c>
      <c r="G5386" s="9" t="e">
        <f>VLOOKUP(A5386,'[1]صفحة  الرئيسية'!$BF$5:$BG$107,1,FALSE)</f>
        <v>#N/A</v>
      </c>
    </row>
    <row r="5387" spans="1:7" ht="15" x14ac:dyDescent="0.2">
      <c r="A5387" s="3" t="s">
        <v>16190</v>
      </c>
      <c r="B5387" s="5" t="s">
        <v>8</v>
      </c>
      <c r="C5387" s="1"/>
      <c r="D5387" s="6" t="s">
        <v>15980</v>
      </c>
      <c r="E5387" s="7" t="s">
        <v>16191</v>
      </c>
      <c r="F5387" s="7" t="s">
        <v>16192</v>
      </c>
      <c r="G5387" s="9" t="e">
        <f>VLOOKUP(A5387,'[1]صفحة  الرئيسية'!$BF$5:$BG$107,1,FALSE)</f>
        <v>#N/A</v>
      </c>
    </row>
    <row r="5388" spans="1:7" ht="15" x14ac:dyDescent="0.2">
      <c r="A5388" s="3" t="s">
        <v>16193</v>
      </c>
      <c r="B5388" s="5" t="s">
        <v>8</v>
      </c>
      <c r="C5388" s="1"/>
      <c r="D5388" s="6" t="s">
        <v>15980</v>
      </c>
      <c r="E5388" s="7" t="s">
        <v>16194</v>
      </c>
      <c r="F5388" s="7" t="s">
        <v>16195</v>
      </c>
      <c r="G5388" s="9" t="e">
        <f>VLOOKUP(A5388,'[1]صفحة  الرئيسية'!$BF$5:$BG$107,1,FALSE)</f>
        <v>#N/A</v>
      </c>
    </row>
    <row r="5389" spans="1:7" ht="15" x14ac:dyDescent="0.2">
      <c r="A5389" s="3" t="s">
        <v>16196</v>
      </c>
      <c r="B5389" s="5" t="s">
        <v>8</v>
      </c>
      <c r="C5389" s="1"/>
      <c r="D5389" s="6" t="s">
        <v>15980</v>
      </c>
      <c r="E5389" s="7" t="s">
        <v>16197</v>
      </c>
      <c r="F5389" s="7" t="s">
        <v>16198</v>
      </c>
      <c r="G5389" s="9" t="e">
        <f>VLOOKUP(A5389,'[1]صفحة  الرئيسية'!$BF$5:$BG$107,1,FALSE)</f>
        <v>#N/A</v>
      </c>
    </row>
    <row r="5390" spans="1:7" ht="15" x14ac:dyDescent="0.2">
      <c r="A5390" s="3" t="s">
        <v>16199</v>
      </c>
      <c r="B5390" s="5" t="s">
        <v>8</v>
      </c>
      <c r="C5390" s="1"/>
      <c r="D5390" s="6" t="s">
        <v>15980</v>
      </c>
      <c r="E5390" s="7" t="s">
        <v>16200</v>
      </c>
      <c r="F5390" s="7" t="s">
        <v>16201</v>
      </c>
      <c r="G5390" s="9" t="e">
        <f>VLOOKUP(A5390,'[1]صفحة  الرئيسية'!$BF$5:$BG$107,1,FALSE)</f>
        <v>#N/A</v>
      </c>
    </row>
    <row r="5391" spans="1:7" ht="15" x14ac:dyDescent="0.2">
      <c r="A5391" s="3" t="s">
        <v>16202</v>
      </c>
      <c r="B5391" s="5" t="s">
        <v>8</v>
      </c>
      <c r="C5391" s="1"/>
      <c r="D5391" s="6" t="s">
        <v>15980</v>
      </c>
      <c r="E5391" s="7" t="s">
        <v>16203</v>
      </c>
      <c r="F5391" s="7" t="s">
        <v>16204</v>
      </c>
      <c r="G5391" s="9" t="e">
        <f>VLOOKUP(A5391,'[1]صفحة  الرئيسية'!$BF$5:$BG$107,1,FALSE)</f>
        <v>#N/A</v>
      </c>
    </row>
    <row r="5392" spans="1:7" ht="15" x14ac:dyDescent="0.2">
      <c r="A5392" s="3" t="s">
        <v>16205</v>
      </c>
      <c r="B5392" s="5" t="s">
        <v>8</v>
      </c>
      <c r="C5392" s="1"/>
      <c r="D5392" s="6" t="s">
        <v>15980</v>
      </c>
      <c r="E5392" s="7" t="s">
        <v>16206</v>
      </c>
      <c r="F5392" s="7" t="s">
        <v>16207</v>
      </c>
      <c r="G5392" s="9" t="e">
        <f>VLOOKUP(A5392,'[1]صفحة  الرئيسية'!$BF$5:$BG$107,1,FALSE)</f>
        <v>#N/A</v>
      </c>
    </row>
    <row r="5393" spans="1:7" ht="15" x14ac:dyDescent="0.2">
      <c r="A5393" s="3" t="s">
        <v>16208</v>
      </c>
      <c r="B5393" s="5" t="s">
        <v>8</v>
      </c>
      <c r="C5393" s="1"/>
      <c r="D5393" s="6" t="s">
        <v>15980</v>
      </c>
      <c r="E5393" s="7" t="s">
        <v>16209</v>
      </c>
      <c r="F5393" s="7" t="s">
        <v>16210</v>
      </c>
      <c r="G5393" s="9" t="e">
        <f>VLOOKUP(A5393,'[1]صفحة  الرئيسية'!$BF$5:$BG$107,1,FALSE)</f>
        <v>#N/A</v>
      </c>
    </row>
    <row r="5394" spans="1:7" ht="15" x14ac:dyDescent="0.2">
      <c r="A5394" s="3" t="s">
        <v>16211</v>
      </c>
      <c r="B5394" s="5" t="s">
        <v>8</v>
      </c>
      <c r="C5394" s="1"/>
      <c r="D5394" s="6" t="s">
        <v>15980</v>
      </c>
      <c r="E5394" s="7" t="s">
        <v>16212</v>
      </c>
      <c r="F5394" s="7" t="s">
        <v>16213</v>
      </c>
      <c r="G5394" s="9" t="e">
        <f>VLOOKUP(A5394,'[1]صفحة  الرئيسية'!$BF$5:$BG$107,1,FALSE)</f>
        <v>#N/A</v>
      </c>
    </row>
    <row r="5395" spans="1:7" ht="15" x14ac:dyDescent="0.2">
      <c r="A5395" s="3" t="s">
        <v>16214</v>
      </c>
      <c r="B5395" s="5" t="s">
        <v>8</v>
      </c>
      <c r="C5395" s="1"/>
      <c r="D5395" s="6" t="s">
        <v>15980</v>
      </c>
      <c r="E5395" s="7" t="s">
        <v>16215</v>
      </c>
      <c r="F5395" s="7" t="s">
        <v>16216</v>
      </c>
      <c r="G5395" s="9" t="e">
        <f>VLOOKUP(A5395,'[1]صفحة  الرئيسية'!$BF$5:$BG$107,1,FALSE)</f>
        <v>#N/A</v>
      </c>
    </row>
    <row r="5396" spans="1:7" ht="15" x14ac:dyDescent="0.2">
      <c r="A5396" s="3" t="s">
        <v>16217</v>
      </c>
      <c r="B5396" s="5" t="s">
        <v>8</v>
      </c>
      <c r="C5396" s="1"/>
      <c r="D5396" s="6" t="s">
        <v>15980</v>
      </c>
      <c r="E5396" s="7" t="s">
        <v>16218</v>
      </c>
      <c r="F5396" s="7" t="s">
        <v>16219</v>
      </c>
      <c r="G5396" s="9" t="e">
        <f>VLOOKUP(A5396,'[1]صفحة  الرئيسية'!$BF$5:$BG$107,1,FALSE)</f>
        <v>#N/A</v>
      </c>
    </row>
    <row r="5397" spans="1:7" ht="15" x14ac:dyDescent="0.2">
      <c r="A5397" s="3" t="s">
        <v>16220</v>
      </c>
      <c r="B5397" s="5" t="s">
        <v>8</v>
      </c>
      <c r="C5397" s="1"/>
      <c r="D5397" s="6" t="s">
        <v>15980</v>
      </c>
      <c r="E5397" s="7" t="s">
        <v>16221</v>
      </c>
      <c r="F5397" s="7" t="s">
        <v>16222</v>
      </c>
      <c r="G5397" s="9" t="e">
        <f>VLOOKUP(A5397,'[1]صفحة  الرئيسية'!$BF$5:$BG$107,1,FALSE)</f>
        <v>#N/A</v>
      </c>
    </row>
    <row r="5398" spans="1:7" ht="15" x14ac:dyDescent="0.2">
      <c r="A5398" s="3" t="s">
        <v>16223</v>
      </c>
      <c r="B5398" s="5" t="s">
        <v>8</v>
      </c>
      <c r="C5398" s="1"/>
      <c r="D5398" s="6" t="s">
        <v>15980</v>
      </c>
      <c r="E5398" s="7" t="s">
        <v>16224</v>
      </c>
      <c r="F5398" s="7" t="s">
        <v>16225</v>
      </c>
      <c r="G5398" s="9" t="e">
        <f>VLOOKUP(A5398,'[1]صفحة  الرئيسية'!$BF$5:$BG$107,1,FALSE)</f>
        <v>#N/A</v>
      </c>
    </row>
    <row r="5399" spans="1:7" ht="15" x14ac:dyDescent="0.2">
      <c r="A5399" s="3" t="s">
        <v>16226</v>
      </c>
      <c r="B5399" s="5" t="s">
        <v>8</v>
      </c>
      <c r="C5399" s="1"/>
      <c r="D5399" s="6" t="s">
        <v>15980</v>
      </c>
      <c r="E5399" s="7" t="s">
        <v>16227</v>
      </c>
      <c r="F5399" s="7" t="s">
        <v>16228</v>
      </c>
      <c r="G5399" s="9" t="e">
        <f>VLOOKUP(A5399,'[1]صفحة  الرئيسية'!$BF$5:$BG$107,1,FALSE)</f>
        <v>#N/A</v>
      </c>
    </row>
    <row r="5400" spans="1:7" ht="15" x14ac:dyDescent="0.2">
      <c r="A5400" s="3" t="s">
        <v>16229</v>
      </c>
      <c r="B5400" s="5" t="s">
        <v>8</v>
      </c>
      <c r="C5400" s="1"/>
      <c r="D5400" s="6" t="s">
        <v>15980</v>
      </c>
      <c r="E5400" s="7" t="s">
        <v>16230</v>
      </c>
      <c r="F5400" s="7" t="s">
        <v>16231</v>
      </c>
      <c r="G5400" s="9" t="e">
        <f>VLOOKUP(A5400,'[1]صفحة  الرئيسية'!$BF$5:$BG$107,1,FALSE)</f>
        <v>#N/A</v>
      </c>
    </row>
    <row r="5401" spans="1:7" ht="15" x14ac:dyDescent="0.2">
      <c r="A5401" s="3" t="s">
        <v>16232</v>
      </c>
      <c r="B5401" s="5" t="s">
        <v>8</v>
      </c>
      <c r="C5401" s="1"/>
      <c r="D5401" s="6" t="s">
        <v>15980</v>
      </c>
      <c r="E5401" s="7" t="s">
        <v>16233</v>
      </c>
      <c r="F5401" s="7" t="s">
        <v>16234</v>
      </c>
      <c r="G5401" s="9" t="e">
        <f>VLOOKUP(A5401,'[1]صفحة  الرئيسية'!$BF$5:$BG$107,1,FALSE)</f>
        <v>#N/A</v>
      </c>
    </row>
    <row r="5402" spans="1:7" ht="15" x14ac:dyDescent="0.2">
      <c r="A5402" s="3" t="s">
        <v>16235</v>
      </c>
      <c r="B5402" s="5" t="s">
        <v>8</v>
      </c>
      <c r="C5402" s="1"/>
      <c r="D5402" s="6" t="s">
        <v>15980</v>
      </c>
      <c r="E5402" s="7" t="s">
        <v>16236</v>
      </c>
      <c r="F5402" s="7" t="s">
        <v>16237</v>
      </c>
      <c r="G5402" s="9" t="e">
        <f>VLOOKUP(A5402,'[1]صفحة  الرئيسية'!$BF$5:$BG$107,1,FALSE)</f>
        <v>#N/A</v>
      </c>
    </row>
    <row r="5403" spans="1:7" ht="15" x14ac:dyDescent="0.2">
      <c r="A5403" s="3" t="s">
        <v>16238</v>
      </c>
      <c r="B5403" s="5" t="s">
        <v>8</v>
      </c>
      <c r="C5403" s="1"/>
      <c r="D5403" s="6" t="s">
        <v>15980</v>
      </c>
      <c r="E5403" s="7" t="s">
        <v>16239</v>
      </c>
      <c r="F5403" s="7" t="s">
        <v>16240</v>
      </c>
      <c r="G5403" s="9" t="e">
        <f>VLOOKUP(A5403,'[1]صفحة  الرئيسية'!$BF$5:$BG$107,1,FALSE)</f>
        <v>#N/A</v>
      </c>
    </row>
    <row r="5404" spans="1:7" ht="15" x14ac:dyDescent="0.2">
      <c r="A5404" s="3" t="s">
        <v>16241</v>
      </c>
      <c r="B5404" s="5" t="s">
        <v>8</v>
      </c>
      <c r="C5404" s="1"/>
      <c r="D5404" s="6" t="s">
        <v>15980</v>
      </c>
      <c r="E5404" s="7" t="s">
        <v>16242</v>
      </c>
      <c r="F5404" s="7" t="s">
        <v>16243</v>
      </c>
      <c r="G5404" s="9" t="e">
        <f>VLOOKUP(A5404,'[1]صفحة  الرئيسية'!$BF$5:$BG$107,1,FALSE)</f>
        <v>#N/A</v>
      </c>
    </row>
    <row r="5405" spans="1:7" ht="15" x14ac:dyDescent="0.2">
      <c r="A5405" s="3" t="s">
        <v>16244</v>
      </c>
      <c r="B5405" s="5" t="s">
        <v>8</v>
      </c>
      <c r="C5405" s="1"/>
      <c r="D5405" s="6" t="s">
        <v>15980</v>
      </c>
      <c r="E5405" s="7" t="s">
        <v>16245</v>
      </c>
      <c r="F5405" s="7" t="s">
        <v>16246</v>
      </c>
      <c r="G5405" s="9" t="e">
        <f>VLOOKUP(A5405,'[1]صفحة  الرئيسية'!$BF$5:$BG$107,1,FALSE)</f>
        <v>#N/A</v>
      </c>
    </row>
    <row r="5406" spans="1:7" ht="15" x14ac:dyDescent="0.2">
      <c r="A5406" s="3" t="s">
        <v>16247</v>
      </c>
      <c r="B5406" s="5" t="s">
        <v>8</v>
      </c>
      <c r="C5406" s="1"/>
      <c r="D5406" s="6" t="s">
        <v>15980</v>
      </c>
      <c r="E5406" s="7" t="s">
        <v>16248</v>
      </c>
      <c r="F5406" s="7" t="s">
        <v>16249</v>
      </c>
      <c r="G5406" s="9" t="e">
        <f>VLOOKUP(A5406,'[1]صفحة  الرئيسية'!$BF$5:$BG$107,1,FALSE)</f>
        <v>#N/A</v>
      </c>
    </row>
    <row r="5407" spans="1:7" ht="15" x14ac:dyDescent="0.2">
      <c r="A5407" s="3" t="s">
        <v>16250</v>
      </c>
      <c r="B5407" s="5" t="s">
        <v>8</v>
      </c>
      <c r="C5407" s="1"/>
      <c r="D5407" s="6" t="s">
        <v>15980</v>
      </c>
      <c r="E5407" s="7" t="s">
        <v>16251</v>
      </c>
      <c r="F5407" s="7" t="s">
        <v>16252</v>
      </c>
      <c r="G5407" s="9" t="e">
        <f>VLOOKUP(A5407,'[1]صفحة  الرئيسية'!$BF$5:$BG$107,1,FALSE)</f>
        <v>#N/A</v>
      </c>
    </row>
    <row r="5408" spans="1:7" ht="15" x14ac:dyDescent="0.2">
      <c r="A5408" s="3" t="s">
        <v>16253</v>
      </c>
      <c r="B5408" s="5" t="s">
        <v>8</v>
      </c>
      <c r="C5408" s="1"/>
      <c r="D5408" s="6" t="s">
        <v>15980</v>
      </c>
      <c r="E5408" s="7" t="s">
        <v>16254</v>
      </c>
      <c r="F5408" s="7" t="s">
        <v>16255</v>
      </c>
      <c r="G5408" s="9" t="e">
        <f>VLOOKUP(A5408,'[1]صفحة  الرئيسية'!$BF$5:$BG$107,1,FALSE)</f>
        <v>#N/A</v>
      </c>
    </row>
    <row r="5409" spans="1:7" ht="15" x14ac:dyDescent="0.2">
      <c r="A5409" s="3" t="s">
        <v>16256</v>
      </c>
      <c r="B5409" s="5" t="s">
        <v>8</v>
      </c>
      <c r="C5409" s="1"/>
      <c r="D5409" s="6" t="s">
        <v>15980</v>
      </c>
      <c r="E5409" s="7" t="s">
        <v>16257</v>
      </c>
      <c r="F5409" s="7" t="s">
        <v>16258</v>
      </c>
      <c r="G5409" s="9" t="e">
        <f>VLOOKUP(A5409,'[1]صفحة  الرئيسية'!$BF$5:$BG$107,1,FALSE)</f>
        <v>#N/A</v>
      </c>
    </row>
    <row r="5410" spans="1:7" ht="15" x14ac:dyDescent="0.2">
      <c r="A5410" s="3" t="s">
        <v>16259</v>
      </c>
      <c r="B5410" s="5" t="s">
        <v>8</v>
      </c>
      <c r="C5410" s="1"/>
      <c r="D5410" s="6" t="s">
        <v>15980</v>
      </c>
      <c r="E5410" s="7" t="s">
        <v>16260</v>
      </c>
      <c r="F5410" s="7" t="s">
        <v>16261</v>
      </c>
      <c r="G5410" s="9" t="e">
        <f>VLOOKUP(A5410,'[1]صفحة  الرئيسية'!$BF$5:$BG$107,1,FALSE)</f>
        <v>#N/A</v>
      </c>
    </row>
    <row r="5411" spans="1:7" ht="15" x14ac:dyDescent="0.2">
      <c r="A5411" s="3" t="s">
        <v>16262</v>
      </c>
      <c r="B5411" s="5" t="s">
        <v>8</v>
      </c>
      <c r="C5411" s="1"/>
      <c r="D5411" s="6" t="s">
        <v>15980</v>
      </c>
      <c r="E5411" s="7" t="s">
        <v>16263</v>
      </c>
      <c r="F5411" s="7" t="s">
        <v>16264</v>
      </c>
      <c r="G5411" s="9" t="e">
        <f>VLOOKUP(A5411,'[1]صفحة  الرئيسية'!$BF$5:$BG$107,1,FALSE)</f>
        <v>#N/A</v>
      </c>
    </row>
    <row r="5412" spans="1:7" ht="15" x14ac:dyDescent="0.2">
      <c r="A5412" s="3" t="s">
        <v>16265</v>
      </c>
      <c r="B5412" s="5" t="s">
        <v>8</v>
      </c>
      <c r="C5412" s="1"/>
      <c r="D5412" s="6" t="s">
        <v>15980</v>
      </c>
      <c r="E5412" s="7" t="s">
        <v>16266</v>
      </c>
      <c r="F5412" s="7" t="s">
        <v>16267</v>
      </c>
      <c r="G5412" s="9" t="e">
        <f>VLOOKUP(A5412,'[1]صفحة  الرئيسية'!$BF$5:$BG$107,1,FALSE)</f>
        <v>#N/A</v>
      </c>
    </row>
    <row r="5413" spans="1:7" ht="15" x14ac:dyDescent="0.2">
      <c r="A5413" s="3" t="s">
        <v>16268</v>
      </c>
      <c r="B5413" s="5" t="s">
        <v>8</v>
      </c>
      <c r="C5413" s="1"/>
      <c r="D5413" s="6" t="s">
        <v>15980</v>
      </c>
      <c r="E5413" s="7" t="s">
        <v>16269</v>
      </c>
      <c r="F5413" s="7" t="s">
        <v>16270</v>
      </c>
      <c r="G5413" s="9" t="e">
        <f>VLOOKUP(A5413,'[1]صفحة  الرئيسية'!$BF$5:$BG$107,1,FALSE)</f>
        <v>#N/A</v>
      </c>
    </row>
    <row r="5414" spans="1:7" ht="15" x14ac:dyDescent="0.2">
      <c r="A5414" s="3" t="s">
        <v>16271</v>
      </c>
      <c r="B5414" s="5" t="s">
        <v>8</v>
      </c>
      <c r="C5414" s="1"/>
      <c r="D5414" s="6" t="s">
        <v>15980</v>
      </c>
      <c r="E5414" s="7" t="s">
        <v>16272</v>
      </c>
      <c r="F5414" s="7" t="s">
        <v>16273</v>
      </c>
      <c r="G5414" s="9" t="e">
        <f>VLOOKUP(A5414,'[1]صفحة  الرئيسية'!$BF$5:$BG$107,1,FALSE)</f>
        <v>#N/A</v>
      </c>
    </row>
    <row r="5415" spans="1:7" ht="15" x14ac:dyDescent="0.2">
      <c r="A5415" s="3" t="s">
        <v>16274</v>
      </c>
      <c r="B5415" s="5" t="s">
        <v>8</v>
      </c>
      <c r="C5415" s="1"/>
      <c r="D5415" s="6" t="s">
        <v>15980</v>
      </c>
      <c r="E5415" s="7" t="s">
        <v>16275</v>
      </c>
      <c r="F5415" s="7" t="s">
        <v>16276</v>
      </c>
      <c r="G5415" s="9" t="e">
        <f>VLOOKUP(A5415,'[1]صفحة  الرئيسية'!$BF$5:$BG$107,1,FALSE)</f>
        <v>#N/A</v>
      </c>
    </row>
    <row r="5416" spans="1:7" ht="15" x14ac:dyDescent="0.2">
      <c r="A5416" s="3" t="s">
        <v>16277</v>
      </c>
      <c r="B5416" s="5" t="s">
        <v>8</v>
      </c>
      <c r="C5416" s="1"/>
      <c r="D5416" s="6" t="s">
        <v>15980</v>
      </c>
      <c r="E5416" s="7" t="s">
        <v>16278</v>
      </c>
      <c r="F5416" s="7" t="s">
        <v>16279</v>
      </c>
      <c r="G5416" s="9" t="e">
        <f>VLOOKUP(A5416,'[1]صفحة  الرئيسية'!$BF$5:$BG$107,1,FALSE)</f>
        <v>#N/A</v>
      </c>
    </row>
    <row r="5417" spans="1:7" ht="15" x14ac:dyDescent="0.2">
      <c r="A5417" s="3" t="s">
        <v>16280</v>
      </c>
      <c r="B5417" s="5" t="s">
        <v>8</v>
      </c>
      <c r="C5417" s="1"/>
      <c r="D5417" s="6" t="s">
        <v>15980</v>
      </c>
      <c r="E5417" s="7" t="s">
        <v>16281</v>
      </c>
      <c r="F5417" s="7" t="s">
        <v>16282</v>
      </c>
      <c r="G5417" s="9" t="e">
        <f>VLOOKUP(A5417,'[1]صفحة  الرئيسية'!$BF$5:$BG$107,1,FALSE)</f>
        <v>#N/A</v>
      </c>
    </row>
    <row r="5418" spans="1:7" ht="15" x14ac:dyDescent="0.2">
      <c r="A5418" s="3" t="s">
        <v>16283</v>
      </c>
      <c r="B5418" s="5" t="s">
        <v>8</v>
      </c>
      <c r="C5418" s="1"/>
      <c r="D5418" s="6" t="s">
        <v>15980</v>
      </c>
      <c r="E5418" s="7" t="s">
        <v>16284</v>
      </c>
      <c r="F5418" s="7" t="s">
        <v>16285</v>
      </c>
      <c r="G5418" s="9" t="e">
        <f>VLOOKUP(A5418,'[1]صفحة  الرئيسية'!$BF$5:$BG$107,1,FALSE)</f>
        <v>#N/A</v>
      </c>
    </row>
    <row r="5419" spans="1:7" ht="15" x14ac:dyDescent="0.2">
      <c r="A5419" s="3" t="s">
        <v>16286</v>
      </c>
      <c r="B5419" s="5" t="s">
        <v>8</v>
      </c>
      <c r="C5419" s="1"/>
      <c r="D5419" s="6" t="s">
        <v>15980</v>
      </c>
      <c r="E5419" s="7" t="s">
        <v>16287</v>
      </c>
      <c r="F5419" s="7" t="s">
        <v>16288</v>
      </c>
      <c r="G5419" s="9" t="e">
        <f>VLOOKUP(A5419,'[1]صفحة  الرئيسية'!$BF$5:$BG$107,1,FALSE)</f>
        <v>#N/A</v>
      </c>
    </row>
    <row r="5420" spans="1:7" ht="15" x14ac:dyDescent="0.2">
      <c r="A5420" s="3" t="s">
        <v>16289</v>
      </c>
      <c r="B5420" s="5" t="s">
        <v>8</v>
      </c>
      <c r="C5420" s="1"/>
      <c r="D5420" s="6" t="s">
        <v>15980</v>
      </c>
      <c r="E5420" s="7" t="s">
        <v>16290</v>
      </c>
      <c r="F5420" s="7" t="s">
        <v>16291</v>
      </c>
      <c r="G5420" s="9" t="e">
        <f>VLOOKUP(A5420,'[1]صفحة  الرئيسية'!$BF$5:$BG$107,1,FALSE)</f>
        <v>#N/A</v>
      </c>
    </row>
    <row r="5421" spans="1:7" ht="15" x14ac:dyDescent="0.2">
      <c r="A5421" s="3" t="s">
        <v>16292</v>
      </c>
      <c r="B5421" s="5" t="s">
        <v>8</v>
      </c>
      <c r="C5421" s="1"/>
      <c r="D5421" s="6" t="s">
        <v>15980</v>
      </c>
      <c r="E5421" s="7" t="s">
        <v>16293</v>
      </c>
      <c r="F5421" s="7" t="s">
        <v>16294</v>
      </c>
      <c r="G5421" s="9" t="e">
        <f>VLOOKUP(A5421,'[1]صفحة  الرئيسية'!$BF$5:$BG$107,1,FALSE)</f>
        <v>#N/A</v>
      </c>
    </row>
    <row r="5422" spans="1:7" ht="15" x14ac:dyDescent="0.2">
      <c r="A5422" s="3" t="s">
        <v>16295</v>
      </c>
      <c r="B5422" s="5" t="s">
        <v>8</v>
      </c>
      <c r="C5422" s="1"/>
      <c r="D5422" s="6" t="s">
        <v>15980</v>
      </c>
      <c r="E5422" s="7" t="s">
        <v>16296</v>
      </c>
      <c r="F5422" s="7" t="s">
        <v>16297</v>
      </c>
      <c r="G5422" s="9" t="e">
        <f>VLOOKUP(A5422,'[1]صفحة  الرئيسية'!$BF$5:$BG$107,1,FALSE)</f>
        <v>#N/A</v>
      </c>
    </row>
    <row r="5423" spans="1:7" ht="15" x14ac:dyDescent="0.2">
      <c r="A5423" s="3" t="s">
        <v>16298</v>
      </c>
      <c r="B5423" s="5" t="s">
        <v>8</v>
      </c>
      <c r="C5423" s="1"/>
      <c r="D5423" s="6" t="s">
        <v>15980</v>
      </c>
      <c r="E5423" s="7" t="s">
        <v>16299</v>
      </c>
      <c r="F5423" s="7" t="s">
        <v>16300</v>
      </c>
      <c r="G5423" s="9" t="e">
        <f>VLOOKUP(A5423,'[1]صفحة  الرئيسية'!$BF$5:$BG$107,1,FALSE)</f>
        <v>#N/A</v>
      </c>
    </row>
    <row r="5424" spans="1:7" ht="15" x14ac:dyDescent="0.2">
      <c r="A5424" s="3" t="s">
        <v>16301</v>
      </c>
      <c r="B5424" s="5" t="s">
        <v>8</v>
      </c>
      <c r="C5424" s="1"/>
      <c r="D5424" s="6" t="s">
        <v>15980</v>
      </c>
      <c r="E5424" s="7" t="s">
        <v>16302</v>
      </c>
      <c r="F5424" s="7" t="s">
        <v>16303</v>
      </c>
      <c r="G5424" s="9" t="e">
        <f>VLOOKUP(A5424,'[1]صفحة  الرئيسية'!$BF$5:$BG$107,1,FALSE)</f>
        <v>#N/A</v>
      </c>
    </row>
    <row r="5425" spans="1:7" ht="15" x14ac:dyDescent="0.2">
      <c r="A5425" s="3" t="s">
        <v>16304</v>
      </c>
      <c r="B5425" s="5" t="s">
        <v>8</v>
      </c>
      <c r="C5425" s="1"/>
      <c r="D5425" s="6" t="s">
        <v>15980</v>
      </c>
      <c r="E5425" s="7" t="s">
        <v>16305</v>
      </c>
      <c r="F5425" s="7" t="s">
        <v>16306</v>
      </c>
      <c r="G5425" s="9" t="e">
        <f>VLOOKUP(A5425,'[1]صفحة  الرئيسية'!$BF$5:$BG$107,1,FALSE)</f>
        <v>#N/A</v>
      </c>
    </row>
    <row r="5426" spans="1:7" ht="15" x14ac:dyDescent="0.2">
      <c r="A5426" s="3" t="s">
        <v>16307</v>
      </c>
      <c r="B5426" s="5" t="s">
        <v>8</v>
      </c>
      <c r="C5426" s="1"/>
      <c r="D5426" s="6" t="s">
        <v>15980</v>
      </c>
      <c r="E5426" s="7" t="s">
        <v>16308</v>
      </c>
      <c r="F5426" s="7" t="s">
        <v>16309</v>
      </c>
      <c r="G5426" s="9" t="e">
        <f>VLOOKUP(A5426,'[1]صفحة  الرئيسية'!$BF$5:$BG$107,1,FALSE)</f>
        <v>#N/A</v>
      </c>
    </row>
    <row r="5427" spans="1:7" ht="15" x14ac:dyDescent="0.2">
      <c r="A5427" s="3" t="s">
        <v>16310</v>
      </c>
      <c r="B5427" s="5" t="s">
        <v>8</v>
      </c>
      <c r="C5427" s="1"/>
      <c r="D5427" s="6" t="s">
        <v>15980</v>
      </c>
      <c r="E5427" s="7" t="s">
        <v>16311</v>
      </c>
      <c r="F5427" s="7" t="s">
        <v>16312</v>
      </c>
      <c r="G5427" s="9" t="e">
        <f>VLOOKUP(A5427,'[1]صفحة  الرئيسية'!$BF$5:$BG$107,1,FALSE)</f>
        <v>#N/A</v>
      </c>
    </row>
    <row r="5428" spans="1:7" ht="15" x14ac:dyDescent="0.2">
      <c r="A5428" s="3" t="s">
        <v>16313</v>
      </c>
      <c r="B5428" s="5" t="s">
        <v>8</v>
      </c>
      <c r="C5428" s="1"/>
      <c r="D5428" s="6" t="s">
        <v>15980</v>
      </c>
      <c r="E5428" s="7" t="s">
        <v>16314</v>
      </c>
      <c r="F5428" s="7" t="s">
        <v>16315</v>
      </c>
      <c r="G5428" s="9" t="e">
        <f>VLOOKUP(A5428,'[1]صفحة  الرئيسية'!$BF$5:$BG$107,1,FALSE)</f>
        <v>#N/A</v>
      </c>
    </row>
    <row r="5429" spans="1:7" ht="15" x14ac:dyDescent="0.2">
      <c r="A5429" s="3" t="s">
        <v>16316</v>
      </c>
      <c r="B5429" s="5" t="s">
        <v>8</v>
      </c>
      <c r="C5429" s="1"/>
      <c r="D5429" s="6" t="s">
        <v>15980</v>
      </c>
      <c r="E5429" s="7" t="s">
        <v>16317</v>
      </c>
      <c r="F5429" s="7" t="s">
        <v>16318</v>
      </c>
      <c r="G5429" s="9" t="e">
        <f>VLOOKUP(A5429,'[1]صفحة  الرئيسية'!$BF$5:$BG$107,1,FALSE)</f>
        <v>#N/A</v>
      </c>
    </row>
    <row r="5430" spans="1:7" ht="15" x14ac:dyDescent="0.2">
      <c r="A5430" s="3" t="s">
        <v>16319</v>
      </c>
      <c r="B5430" s="5" t="s">
        <v>8</v>
      </c>
      <c r="C5430" s="1"/>
      <c r="D5430" s="6" t="s">
        <v>15980</v>
      </c>
      <c r="E5430" s="7" t="s">
        <v>16320</v>
      </c>
      <c r="F5430" s="7" t="s">
        <v>16321</v>
      </c>
      <c r="G5430" s="9" t="e">
        <f>VLOOKUP(A5430,'[1]صفحة  الرئيسية'!$BF$5:$BG$107,1,FALSE)</f>
        <v>#N/A</v>
      </c>
    </row>
    <row r="5431" spans="1:7" ht="15" x14ac:dyDescent="0.2">
      <c r="A5431" s="3" t="s">
        <v>16322</v>
      </c>
      <c r="B5431" s="5" t="s">
        <v>8</v>
      </c>
      <c r="C5431" s="1"/>
      <c r="D5431" s="6" t="s">
        <v>15980</v>
      </c>
      <c r="E5431" s="7" t="s">
        <v>16323</v>
      </c>
      <c r="F5431" s="7" t="s">
        <v>16324</v>
      </c>
      <c r="G5431" s="9" t="e">
        <f>VLOOKUP(A5431,'[1]صفحة  الرئيسية'!$BF$5:$BG$107,1,FALSE)</f>
        <v>#N/A</v>
      </c>
    </row>
    <row r="5432" spans="1:7" ht="15" x14ac:dyDescent="0.2">
      <c r="A5432" s="3" t="s">
        <v>16325</v>
      </c>
      <c r="B5432" s="5" t="s">
        <v>8</v>
      </c>
      <c r="C5432" s="1"/>
      <c r="D5432" s="6" t="s">
        <v>15980</v>
      </c>
      <c r="E5432" s="7" t="s">
        <v>16326</v>
      </c>
      <c r="F5432" s="7" t="s">
        <v>16327</v>
      </c>
      <c r="G5432" s="9" t="e">
        <f>VLOOKUP(A5432,'[1]صفحة  الرئيسية'!$BF$5:$BG$107,1,FALSE)</f>
        <v>#N/A</v>
      </c>
    </row>
    <row r="5433" spans="1:7" ht="15" x14ac:dyDescent="0.2">
      <c r="A5433" s="3" t="s">
        <v>16328</v>
      </c>
      <c r="B5433" s="5" t="s">
        <v>8</v>
      </c>
      <c r="C5433" s="1"/>
      <c r="D5433" s="6" t="s">
        <v>15980</v>
      </c>
      <c r="E5433" s="7" t="s">
        <v>16329</v>
      </c>
      <c r="F5433" s="7" t="s">
        <v>16330</v>
      </c>
      <c r="G5433" s="9" t="e">
        <f>VLOOKUP(A5433,'[1]صفحة  الرئيسية'!$BF$5:$BG$107,1,FALSE)</f>
        <v>#N/A</v>
      </c>
    </row>
    <row r="5434" spans="1:7" ht="15" x14ac:dyDescent="0.2">
      <c r="A5434" s="3" t="s">
        <v>16331</v>
      </c>
      <c r="B5434" s="5" t="s">
        <v>8</v>
      </c>
      <c r="C5434" s="1"/>
      <c r="D5434" s="6" t="s">
        <v>15980</v>
      </c>
      <c r="E5434" s="7" t="s">
        <v>16332</v>
      </c>
      <c r="F5434" s="7" t="s">
        <v>16333</v>
      </c>
      <c r="G5434" s="9" t="e">
        <f>VLOOKUP(A5434,'[1]صفحة  الرئيسية'!$BF$5:$BG$107,1,FALSE)</f>
        <v>#N/A</v>
      </c>
    </row>
    <row r="5435" spans="1:7" ht="15" x14ac:dyDescent="0.2">
      <c r="A5435" s="3" t="s">
        <v>16334</v>
      </c>
      <c r="B5435" s="5" t="s">
        <v>8</v>
      </c>
      <c r="C5435" s="1"/>
      <c r="D5435" s="6" t="s">
        <v>15980</v>
      </c>
      <c r="E5435" s="7" t="s">
        <v>16335</v>
      </c>
      <c r="F5435" s="7" t="s">
        <v>16336</v>
      </c>
      <c r="G5435" s="9" t="e">
        <f>VLOOKUP(A5435,'[1]صفحة  الرئيسية'!$BF$5:$BG$107,1,FALSE)</f>
        <v>#N/A</v>
      </c>
    </row>
    <row r="5436" spans="1:7" ht="15" x14ac:dyDescent="0.2">
      <c r="A5436" s="3" t="s">
        <v>16337</v>
      </c>
      <c r="B5436" s="5" t="s">
        <v>8</v>
      </c>
      <c r="C5436" s="1"/>
      <c r="D5436" s="6" t="s">
        <v>15980</v>
      </c>
      <c r="E5436" s="7" t="s">
        <v>16338</v>
      </c>
      <c r="F5436" s="7" t="s">
        <v>16339</v>
      </c>
      <c r="G5436" s="9" t="e">
        <f>VLOOKUP(A5436,'[1]صفحة  الرئيسية'!$BF$5:$BG$107,1,FALSE)</f>
        <v>#N/A</v>
      </c>
    </row>
    <row r="5437" spans="1:7" ht="15" x14ac:dyDescent="0.2">
      <c r="A5437" s="3" t="s">
        <v>16340</v>
      </c>
      <c r="B5437" s="5" t="s">
        <v>8</v>
      </c>
      <c r="C5437" s="1"/>
      <c r="D5437" s="6" t="s">
        <v>15980</v>
      </c>
      <c r="E5437" s="7" t="s">
        <v>16341</v>
      </c>
      <c r="F5437" s="7" t="s">
        <v>16342</v>
      </c>
      <c r="G5437" s="9" t="e">
        <f>VLOOKUP(A5437,'[1]صفحة  الرئيسية'!$BF$5:$BG$107,1,FALSE)</f>
        <v>#N/A</v>
      </c>
    </row>
    <row r="5438" spans="1:7" ht="15" x14ac:dyDescent="0.2">
      <c r="A5438" s="3" t="s">
        <v>16343</v>
      </c>
      <c r="B5438" s="5" t="s">
        <v>8</v>
      </c>
      <c r="C5438" s="1"/>
      <c r="D5438" s="6" t="s">
        <v>15980</v>
      </c>
      <c r="E5438" s="7" t="s">
        <v>16344</v>
      </c>
      <c r="F5438" s="7" t="s">
        <v>16345</v>
      </c>
      <c r="G5438" s="9" t="e">
        <f>VLOOKUP(A5438,'[1]صفحة  الرئيسية'!$BF$5:$BG$107,1,FALSE)</f>
        <v>#N/A</v>
      </c>
    </row>
    <row r="5439" spans="1:7" ht="15" x14ac:dyDescent="0.2">
      <c r="A5439" s="3" t="s">
        <v>16346</v>
      </c>
      <c r="B5439" s="5" t="s">
        <v>8</v>
      </c>
      <c r="C5439" s="1"/>
      <c r="D5439" s="6" t="s">
        <v>15980</v>
      </c>
      <c r="E5439" s="7" t="s">
        <v>16347</v>
      </c>
      <c r="F5439" s="7" t="s">
        <v>16348</v>
      </c>
      <c r="G5439" s="9" t="e">
        <f>VLOOKUP(A5439,'[1]صفحة  الرئيسية'!$BF$5:$BG$107,1,FALSE)</f>
        <v>#N/A</v>
      </c>
    </row>
    <row r="5440" spans="1:7" ht="15" x14ac:dyDescent="0.2">
      <c r="A5440" s="3" t="s">
        <v>16349</v>
      </c>
      <c r="B5440" s="5" t="s">
        <v>8</v>
      </c>
      <c r="C5440" s="1"/>
      <c r="D5440" s="6" t="s">
        <v>15980</v>
      </c>
      <c r="E5440" s="7" t="s">
        <v>16350</v>
      </c>
      <c r="F5440" s="7" t="s">
        <v>16351</v>
      </c>
      <c r="G5440" s="9" t="e">
        <f>VLOOKUP(A5440,'[1]صفحة  الرئيسية'!$BF$5:$BG$107,1,FALSE)</f>
        <v>#N/A</v>
      </c>
    </row>
    <row r="5441" spans="1:7" ht="15" x14ac:dyDescent="0.2">
      <c r="A5441" s="3" t="s">
        <v>16352</v>
      </c>
      <c r="B5441" s="5" t="s">
        <v>8</v>
      </c>
      <c r="C5441" s="1"/>
      <c r="D5441" s="6" t="s">
        <v>15980</v>
      </c>
      <c r="E5441" s="7" t="s">
        <v>16353</v>
      </c>
      <c r="F5441" s="7" t="s">
        <v>16354</v>
      </c>
      <c r="G5441" s="9" t="e">
        <f>VLOOKUP(A5441,'[1]صفحة  الرئيسية'!$BF$5:$BG$107,1,FALSE)</f>
        <v>#N/A</v>
      </c>
    </row>
    <row r="5442" spans="1:7" ht="15" x14ac:dyDescent="0.2">
      <c r="A5442" s="3" t="s">
        <v>16355</v>
      </c>
      <c r="B5442" s="5" t="s">
        <v>8</v>
      </c>
      <c r="C5442" s="1"/>
      <c r="D5442" s="6" t="s">
        <v>15980</v>
      </c>
      <c r="E5442" s="7" t="s">
        <v>16356</v>
      </c>
      <c r="F5442" s="7" t="s">
        <v>16357</v>
      </c>
      <c r="G5442" s="9" t="e">
        <f>VLOOKUP(A5442,'[1]صفحة  الرئيسية'!$BF$5:$BG$107,1,FALSE)</f>
        <v>#N/A</v>
      </c>
    </row>
    <row r="5443" spans="1:7" ht="15" x14ac:dyDescent="0.2">
      <c r="A5443" s="3" t="s">
        <v>16358</v>
      </c>
      <c r="B5443" s="5" t="s">
        <v>8</v>
      </c>
      <c r="C5443" s="1"/>
      <c r="D5443" s="6" t="s">
        <v>15980</v>
      </c>
      <c r="E5443" s="7" t="s">
        <v>16359</v>
      </c>
      <c r="F5443" s="7" t="s">
        <v>16360</v>
      </c>
      <c r="G5443" s="9" t="e">
        <f>VLOOKUP(A5443,'[1]صفحة  الرئيسية'!$BF$5:$BG$107,1,FALSE)</f>
        <v>#N/A</v>
      </c>
    </row>
    <row r="5444" spans="1:7" ht="15" x14ac:dyDescent="0.2">
      <c r="A5444" s="3" t="s">
        <v>16361</v>
      </c>
      <c r="B5444" s="5" t="s">
        <v>8</v>
      </c>
      <c r="C5444" s="1"/>
      <c r="D5444" s="6" t="s">
        <v>15980</v>
      </c>
      <c r="E5444" s="7" t="s">
        <v>16362</v>
      </c>
      <c r="F5444" s="7" t="s">
        <v>16363</v>
      </c>
      <c r="G5444" s="9" t="e">
        <f>VLOOKUP(A5444,'[1]صفحة  الرئيسية'!$BF$5:$BG$107,1,FALSE)</f>
        <v>#N/A</v>
      </c>
    </row>
    <row r="5445" spans="1:7" ht="15" x14ac:dyDescent="0.2">
      <c r="A5445" s="3" t="s">
        <v>16364</v>
      </c>
      <c r="B5445" s="5" t="s">
        <v>8</v>
      </c>
      <c r="C5445" s="1"/>
      <c r="D5445" s="6" t="s">
        <v>15980</v>
      </c>
      <c r="E5445" s="7" t="s">
        <v>16365</v>
      </c>
      <c r="F5445" s="7" t="s">
        <v>16366</v>
      </c>
      <c r="G5445" s="9" t="e">
        <f>VLOOKUP(A5445,'[1]صفحة  الرئيسية'!$BF$5:$BG$107,1,FALSE)</f>
        <v>#N/A</v>
      </c>
    </row>
    <row r="5446" spans="1:7" ht="15" x14ac:dyDescent="0.2">
      <c r="A5446" s="3" t="s">
        <v>16367</v>
      </c>
      <c r="B5446" s="5" t="s">
        <v>8</v>
      </c>
      <c r="C5446" s="1"/>
      <c r="D5446" s="6" t="s">
        <v>15980</v>
      </c>
      <c r="E5446" s="7" t="s">
        <v>16368</v>
      </c>
      <c r="F5446" s="7" t="s">
        <v>16369</v>
      </c>
      <c r="G5446" s="9" t="e">
        <f>VLOOKUP(A5446,'[1]صفحة  الرئيسية'!$BF$5:$BG$107,1,FALSE)</f>
        <v>#N/A</v>
      </c>
    </row>
    <row r="5447" spans="1:7" ht="15" x14ac:dyDescent="0.2">
      <c r="A5447" s="3" t="s">
        <v>16370</v>
      </c>
      <c r="B5447" s="5" t="s">
        <v>8</v>
      </c>
      <c r="C5447" s="1"/>
      <c r="D5447" s="6" t="s">
        <v>15980</v>
      </c>
      <c r="E5447" s="7" t="s">
        <v>16371</v>
      </c>
      <c r="F5447" s="7" t="s">
        <v>16372</v>
      </c>
      <c r="G5447" s="9" t="e">
        <f>VLOOKUP(A5447,'[1]صفحة  الرئيسية'!$BF$5:$BG$107,1,FALSE)</f>
        <v>#N/A</v>
      </c>
    </row>
    <row r="5448" spans="1:7" ht="15" x14ac:dyDescent="0.2">
      <c r="A5448" s="3" t="s">
        <v>16373</v>
      </c>
      <c r="B5448" s="5" t="s">
        <v>8</v>
      </c>
      <c r="C5448" s="1"/>
      <c r="D5448" s="6" t="s">
        <v>15980</v>
      </c>
      <c r="E5448" s="7" t="s">
        <v>16374</v>
      </c>
      <c r="F5448" s="7" t="s">
        <v>16375</v>
      </c>
      <c r="G5448" s="9" t="e">
        <f>VLOOKUP(A5448,'[1]صفحة  الرئيسية'!$BF$5:$BG$107,1,FALSE)</f>
        <v>#N/A</v>
      </c>
    </row>
    <row r="5449" spans="1:7" ht="15" x14ac:dyDescent="0.2">
      <c r="A5449" s="3" t="s">
        <v>16376</v>
      </c>
      <c r="B5449" s="5" t="s">
        <v>8</v>
      </c>
      <c r="C5449" s="1"/>
      <c r="D5449" s="6" t="s">
        <v>15980</v>
      </c>
      <c r="E5449" s="7" t="s">
        <v>16377</v>
      </c>
      <c r="F5449" s="7" t="s">
        <v>16378</v>
      </c>
      <c r="G5449" s="9" t="e">
        <f>VLOOKUP(A5449,'[1]صفحة  الرئيسية'!$BF$5:$BG$107,1,FALSE)</f>
        <v>#N/A</v>
      </c>
    </row>
    <row r="5450" spans="1:7" ht="15" x14ac:dyDescent="0.2">
      <c r="A5450" s="3" t="s">
        <v>16379</v>
      </c>
      <c r="B5450" s="5" t="s">
        <v>8</v>
      </c>
      <c r="C5450" s="1"/>
      <c r="D5450" s="6" t="s">
        <v>15980</v>
      </c>
      <c r="E5450" s="7" t="s">
        <v>16380</v>
      </c>
      <c r="F5450" s="7" t="s">
        <v>16381</v>
      </c>
      <c r="G5450" s="9" t="e">
        <f>VLOOKUP(A5450,'[1]صفحة  الرئيسية'!$BF$5:$BG$107,1,FALSE)</f>
        <v>#N/A</v>
      </c>
    </row>
    <row r="5451" spans="1:7" ht="15" x14ac:dyDescent="0.2">
      <c r="A5451" s="3" t="s">
        <v>16382</v>
      </c>
      <c r="B5451" s="5" t="s">
        <v>8</v>
      </c>
      <c r="C5451" s="1"/>
      <c r="D5451" s="6" t="s">
        <v>15980</v>
      </c>
      <c r="E5451" s="7" t="s">
        <v>16383</v>
      </c>
      <c r="F5451" s="7" t="s">
        <v>16384</v>
      </c>
      <c r="G5451" s="9" t="e">
        <f>VLOOKUP(A5451,'[1]صفحة  الرئيسية'!$BF$5:$BG$107,1,FALSE)</f>
        <v>#N/A</v>
      </c>
    </row>
    <row r="5452" spans="1:7" ht="15" x14ac:dyDescent="0.2">
      <c r="A5452" s="3" t="s">
        <v>16385</v>
      </c>
      <c r="B5452" s="5" t="s">
        <v>8</v>
      </c>
      <c r="C5452" s="1"/>
      <c r="D5452" s="6" t="s">
        <v>15980</v>
      </c>
      <c r="E5452" s="7" t="s">
        <v>16386</v>
      </c>
      <c r="F5452" s="7" t="s">
        <v>16387</v>
      </c>
      <c r="G5452" s="9" t="e">
        <f>VLOOKUP(A5452,'[1]صفحة  الرئيسية'!$BF$5:$BG$107,1,FALSE)</f>
        <v>#N/A</v>
      </c>
    </row>
    <row r="5453" spans="1:7" ht="15" x14ac:dyDescent="0.2">
      <c r="A5453" s="3" t="s">
        <v>16388</v>
      </c>
      <c r="B5453" s="5" t="s">
        <v>8</v>
      </c>
      <c r="C5453" s="1"/>
      <c r="D5453" s="6" t="s">
        <v>15980</v>
      </c>
      <c r="E5453" s="7" t="s">
        <v>16389</v>
      </c>
      <c r="F5453" s="7" t="s">
        <v>16390</v>
      </c>
      <c r="G5453" s="9" t="e">
        <f>VLOOKUP(A5453,'[1]صفحة  الرئيسية'!$BF$5:$BG$107,1,FALSE)</f>
        <v>#N/A</v>
      </c>
    </row>
    <row r="5454" spans="1:7" ht="15" x14ac:dyDescent="0.2">
      <c r="A5454" s="3" t="s">
        <v>16391</v>
      </c>
      <c r="B5454" s="5" t="s">
        <v>8</v>
      </c>
      <c r="C5454" s="1"/>
      <c r="D5454" s="6" t="s">
        <v>15980</v>
      </c>
      <c r="E5454" s="7" t="s">
        <v>16392</v>
      </c>
      <c r="F5454" s="7" t="s">
        <v>16393</v>
      </c>
      <c r="G5454" s="9" t="e">
        <f>VLOOKUP(A5454,'[1]صفحة  الرئيسية'!$BF$5:$BG$107,1,FALSE)</f>
        <v>#N/A</v>
      </c>
    </row>
    <row r="5455" spans="1:7" ht="15" x14ac:dyDescent="0.2">
      <c r="A5455" s="3" t="s">
        <v>16394</v>
      </c>
      <c r="B5455" s="5" t="s">
        <v>8</v>
      </c>
      <c r="C5455" s="1"/>
      <c r="D5455" s="6" t="s">
        <v>15980</v>
      </c>
      <c r="E5455" s="7" t="s">
        <v>16395</v>
      </c>
      <c r="F5455" s="7" t="s">
        <v>16396</v>
      </c>
      <c r="G5455" s="9" t="e">
        <f>VLOOKUP(A5455,'[1]صفحة  الرئيسية'!$BF$5:$BG$107,1,FALSE)</f>
        <v>#N/A</v>
      </c>
    </row>
    <row r="5456" spans="1:7" ht="15" x14ac:dyDescent="0.2">
      <c r="A5456" s="3" t="s">
        <v>16397</v>
      </c>
      <c r="B5456" s="5" t="s">
        <v>8</v>
      </c>
      <c r="C5456" s="1"/>
      <c r="D5456" s="6" t="s">
        <v>15980</v>
      </c>
      <c r="E5456" s="7" t="s">
        <v>16398</v>
      </c>
      <c r="F5456" s="7" t="s">
        <v>16399</v>
      </c>
      <c r="G5456" s="9" t="e">
        <f>VLOOKUP(A5456,'[1]صفحة  الرئيسية'!$BF$5:$BG$107,1,FALSE)</f>
        <v>#N/A</v>
      </c>
    </row>
    <row r="5457" spans="1:7" ht="15" x14ac:dyDescent="0.2">
      <c r="A5457" s="3" t="s">
        <v>16400</v>
      </c>
      <c r="B5457" s="5" t="s">
        <v>8</v>
      </c>
      <c r="C5457" s="1"/>
      <c r="D5457" s="6" t="s">
        <v>15980</v>
      </c>
      <c r="E5457" s="7" t="s">
        <v>16401</v>
      </c>
      <c r="F5457" s="7" t="s">
        <v>16402</v>
      </c>
      <c r="G5457" s="9" t="e">
        <f>VLOOKUP(A5457,'[1]صفحة  الرئيسية'!$BF$5:$BG$107,1,FALSE)</f>
        <v>#N/A</v>
      </c>
    </row>
    <row r="5458" spans="1:7" ht="15" x14ac:dyDescent="0.2">
      <c r="A5458" s="3" t="s">
        <v>16403</v>
      </c>
      <c r="B5458" s="5" t="s">
        <v>8</v>
      </c>
      <c r="C5458" s="1"/>
      <c r="D5458" s="6" t="s">
        <v>15980</v>
      </c>
      <c r="E5458" s="7" t="s">
        <v>16404</v>
      </c>
      <c r="F5458" s="7" t="s">
        <v>16405</v>
      </c>
      <c r="G5458" s="9" t="e">
        <f>VLOOKUP(A5458,'[1]صفحة  الرئيسية'!$BF$5:$BG$107,1,FALSE)</f>
        <v>#N/A</v>
      </c>
    </row>
    <row r="5459" spans="1:7" ht="15" x14ac:dyDescent="0.2">
      <c r="A5459" s="3" t="s">
        <v>16406</v>
      </c>
      <c r="B5459" s="5" t="s">
        <v>8</v>
      </c>
      <c r="C5459" s="1"/>
      <c r="D5459" s="6" t="s">
        <v>15980</v>
      </c>
      <c r="E5459" s="7" t="s">
        <v>16407</v>
      </c>
      <c r="F5459" s="7" t="s">
        <v>16408</v>
      </c>
      <c r="G5459" s="9" t="e">
        <f>VLOOKUP(A5459,'[1]صفحة  الرئيسية'!$BF$5:$BG$107,1,FALSE)</f>
        <v>#N/A</v>
      </c>
    </row>
    <row r="5460" spans="1:7" ht="15" x14ac:dyDescent="0.2">
      <c r="A5460" s="3" t="s">
        <v>16409</v>
      </c>
      <c r="B5460" s="5" t="s">
        <v>8</v>
      </c>
      <c r="C5460" s="1"/>
      <c r="D5460" s="6" t="s">
        <v>15980</v>
      </c>
      <c r="E5460" s="7" t="s">
        <v>16410</v>
      </c>
      <c r="F5460" s="7" t="s">
        <v>16411</v>
      </c>
      <c r="G5460" s="9" t="e">
        <f>VLOOKUP(A5460,'[1]صفحة  الرئيسية'!$BF$5:$BG$107,1,FALSE)</f>
        <v>#N/A</v>
      </c>
    </row>
    <row r="5461" spans="1:7" ht="15" x14ac:dyDescent="0.2">
      <c r="A5461" s="3" t="s">
        <v>16412</v>
      </c>
      <c r="B5461" s="5" t="s">
        <v>8</v>
      </c>
      <c r="C5461" s="1"/>
      <c r="D5461" s="6" t="s">
        <v>15980</v>
      </c>
      <c r="E5461" s="7" t="s">
        <v>16413</v>
      </c>
      <c r="F5461" s="7" t="s">
        <v>16414</v>
      </c>
      <c r="G5461" s="9" t="e">
        <f>VLOOKUP(A5461,'[1]صفحة  الرئيسية'!$BF$5:$BG$107,1,FALSE)</f>
        <v>#N/A</v>
      </c>
    </row>
    <row r="5462" spans="1:7" ht="15" x14ac:dyDescent="0.2">
      <c r="A5462" s="3" t="s">
        <v>16415</v>
      </c>
      <c r="B5462" s="5" t="s">
        <v>8</v>
      </c>
      <c r="C5462" s="1"/>
      <c r="D5462" s="6" t="s">
        <v>15980</v>
      </c>
      <c r="E5462" s="7" t="s">
        <v>16416</v>
      </c>
      <c r="F5462" s="7" t="s">
        <v>16417</v>
      </c>
      <c r="G5462" s="9" t="e">
        <f>VLOOKUP(A5462,'[1]صفحة  الرئيسية'!$BF$5:$BG$107,1,FALSE)</f>
        <v>#N/A</v>
      </c>
    </row>
    <row r="5463" spans="1:7" ht="15" x14ac:dyDescent="0.2">
      <c r="A5463" s="3" t="s">
        <v>16418</v>
      </c>
      <c r="B5463" s="5" t="s">
        <v>8</v>
      </c>
      <c r="C5463" s="1"/>
      <c r="D5463" s="6" t="s">
        <v>15980</v>
      </c>
      <c r="E5463" s="7" t="s">
        <v>16419</v>
      </c>
      <c r="F5463" s="7" t="s">
        <v>16420</v>
      </c>
      <c r="G5463" s="9" t="e">
        <f>VLOOKUP(A5463,'[1]صفحة  الرئيسية'!$BF$5:$BG$107,1,FALSE)</f>
        <v>#N/A</v>
      </c>
    </row>
    <row r="5464" spans="1:7" ht="15" x14ac:dyDescent="0.2">
      <c r="A5464" s="3" t="s">
        <v>16421</v>
      </c>
      <c r="B5464" s="5" t="s">
        <v>8</v>
      </c>
      <c r="C5464" s="1"/>
      <c r="D5464" s="6" t="s">
        <v>15980</v>
      </c>
      <c r="E5464" s="7" t="s">
        <v>16422</v>
      </c>
      <c r="F5464" s="7" t="s">
        <v>16423</v>
      </c>
      <c r="G5464" s="9" t="e">
        <f>VLOOKUP(A5464,'[1]صفحة  الرئيسية'!$BF$5:$BG$107,1,FALSE)</f>
        <v>#N/A</v>
      </c>
    </row>
    <row r="5465" spans="1:7" ht="15" x14ac:dyDescent="0.2">
      <c r="A5465" s="3" t="s">
        <v>16424</v>
      </c>
      <c r="B5465" s="5" t="s">
        <v>8</v>
      </c>
      <c r="C5465" s="1"/>
      <c r="D5465" s="6" t="s">
        <v>15980</v>
      </c>
      <c r="E5465" s="7" t="s">
        <v>16425</v>
      </c>
      <c r="F5465" s="7" t="s">
        <v>16426</v>
      </c>
      <c r="G5465" s="9" t="e">
        <f>VLOOKUP(A5465,'[1]صفحة  الرئيسية'!$BF$5:$BG$107,1,FALSE)</f>
        <v>#N/A</v>
      </c>
    </row>
    <row r="5466" spans="1:7" ht="15" x14ac:dyDescent="0.2">
      <c r="A5466" s="3" t="s">
        <v>16427</v>
      </c>
      <c r="B5466" s="5" t="s">
        <v>8</v>
      </c>
      <c r="C5466" s="1"/>
      <c r="D5466" s="6" t="s">
        <v>15980</v>
      </c>
      <c r="E5466" s="7" t="s">
        <v>16428</v>
      </c>
      <c r="F5466" s="7" t="s">
        <v>16429</v>
      </c>
      <c r="G5466" s="9" t="e">
        <f>VLOOKUP(A5466,'[1]صفحة  الرئيسية'!$BF$5:$BG$107,1,FALSE)</f>
        <v>#N/A</v>
      </c>
    </row>
    <row r="5467" spans="1:7" ht="15" x14ac:dyDescent="0.2">
      <c r="A5467" s="3" t="s">
        <v>16430</v>
      </c>
      <c r="B5467" s="5" t="s">
        <v>8</v>
      </c>
      <c r="C5467" s="1"/>
      <c r="D5467" s="6" t="s">
        <v>15980</v>
      </c>
      <c r="E5467" s="7" t="s">
        <v>16431</v>
      </c>
      <c r="F5467" s="7" t="s">
        <v>16432</v>
      </c>
      <c r="G5467" s="9" t="e">
        <f>VLOOKUP(A5467,'[1]صفحة  الرئيسية'!$BF$5:$BG$107,1,FALSE)</f>
        <v>#N/A</v>
      </c>
    </row>
    <row r="5468" spans="1:7" ht="15" x14ac:dyDescent="0.2">
      <c r="A5468" s="3" t="s">
        <v>16433</v>
      </c>
      <c r="B5468" s="5" t="s">
        <v>8</v>
      </c>
      <c r="C5468" s="1"/>
      <c r="D5468" s="6" t="s">
        <v>15980</v>
      </c>
      <c r="E5468" s="7" t="s">
        <v>16434</v>
      </c>
      <c r="F5468" s="7" t="s">
        <v>16435</v>
      </c>
      <c r="G5468" s="9" t="e">
        <f>VLOOKUP(A5468,'[1]صفحة  الرئيسية'!$BF$5:$BG$107,1,FALSE)</f>
        <v>#N/A</v>
      </c>
    </row>
    <row r="5469" spans="1:7" ht="15" x14ac:dyDescent="0.2">
      <c r="A5469" s="3" t="s">
        <v>16436</v>
      </c>
      <c r="B5469" s="5" t="s">
        <v>8</v>
      </c>
      <c r="C5469" s="1"/>
      <c r="D5469" s="6" t="s">
        <v>15980</v>
      </c>
      <c r="E5469" s="7" t="s">
        <v>16437</v>
      </c>
      <c r="F5469" s="7" t="s">
        <v>16438</v>
      </c>
      <c r="G5469" s="9" t="e">
        <f>VLOOKUP(A5469,'[1]صفحة  الرئيسية'!$BF$5:$BG$107,1,FALSE)</f>
        <v>#N/A</v>
      </c>
    </row>
    <row r="5470" spans="1:7" ht="15" x14ac:dyDescent="0.2">
      <c r="A5470" s="3" t="s">
        <v>16439</v>
      </c>
      <c r="B5470" s="5" t="s">
        <v>8</v>
      </c>
      <c r="C5470" s="1"/>
      <c r="D5470" s="6" t="s">
        <v>15980</v>
      </c>
      <c r="E5470" s="7" t="s">
        <v>16440</v>
      </c>
      <c r="F5470" s="7" t="s">
        <v>16441</v>
      </c>
      <c r="G5470" s="9" t="e">
        <f>VLOOKUP(A5470,'[1]صفحة  الرئيسية'!$BF$5:$BG$107,1,FALSE)</f>
        <v>#N/A</v>
      </c>
    </row>
    <row r="5471" spans="1:7" ht="15" x14ac:dyDescent="0.2">
      <c r="A5471" s="3" t="s">
        <v>16442</v>
      </c>
      <c r="B5471" s="5" t="s">
        <v>8</v>
      </c>
      <c r="C5471" s="1"/>
      <c r="D5471" s="6" t="s">
        <v>15980</v>
      </c>
      <c r="E5471" s="7" t="s">
        <v>16443</v>
      </c>
      <c r="F5471" s="7" t="s">
        <v>16444</v>
      </c>
      <c r="G5471" s="9" t="e">
        <f>VLOOKUP(A5471,'[1]صفحة  الرئيسية'!$BF$5:$BG$107,1,FALSE)</f>
        <v>#N/A</v>
      </c>
    </row>
    <row r="5472" spans="1:7" ht="15" x14ac:dyDescent="0.2">
      <c r="A5472" s="3" t="s">
        <v>16445</v>
      </c>
      <c r="B5472" s="5" t="s">
        <v>8</v>
      </c>
      <c r="C5472" s="1"/>
      <c r="D5472" s="6" t="s">
        <v>15980</v>
      </c>
      <c r="E5472" s="7" t="s">
        <v>16446</v>
      </c>
      <c r="F5472" s="7" t="s">
        <v>16447</v>
      </c>
      <c r="G5472" s="9" t="e">
        <f>VLOOKUP(A5472,'[1]صفحة  الرئيسية'!$BF$5:$BG$107,1,FALSE)</f>
        <v>#N/A</v>
      </c>
    </row>
    <row r="5473" spans="1:7" ht="15" x14ac:dyDescent="0.2">
      <c r="A5473" s="3" t="s">
        <v>16448</v>
      </c>
      <c r="B5473" s="5" t="s">
        <v>8</v>
      </c>
      <c r="C5473" s="1"/>
      <c r="D5473" s="6" t="s">
        <v>15980</v>
      </c>
      <c r="E5473" s="7" t="s">
        <v>16449</v>
      </c>
      <c r="F5473" s="7" t="s">
        <v>16450</v>
      </c>
      <c r="G5473" s="9" t="e">
        <f>VLOOKUP(A5473,'[1]صفحة  الرئيسية'!$BF$5:$BG$107,1,FALSE)</f>
        <v>#N/A</v>
      </c>
    </row>
    <row r="5474" spans="1:7" ht="15" x14ac:dyDescent="0.2">
      <c r="A5474" s="3" t="s">
        <v>16451</v>
      </c>
      <c r="B5474" s="5" t="s">
        <v>8</v>
      </c>
      <c r="C5474" s="1"/>
      <c r="D5474" s="6" t="s">
        <v>15980</v>
      </c>
      <c r="E5474" s="7" t="s">
        <v>16452</v>
      </c>
      <c r="F5474" s="7" t="s">
        <v>16453</v>
      </c>
      <c r="G5474" s="9" t="e">
        <f>VLOOKUP(A5474,'[1]صفحة  الرئيسية'!$BF$5:$BG$107,1,FALSE)</f>
        <v>#N/A</v>
      </c>
    </row>
    <row r="5475" spans="1:7" ht="15" x14ac:dyDescent="0.2">
      <c r="A5475" s="3" t="s">
        <v>16454</v>
      </c>
      <c r="B5475" s="5" t="s">
        <v>8</v>
      </c>
      <c r="C5475" s="1"/>
      <c r="D5475" s="6" t="s">
        <v>15980</v>
      </c>
      <c r="E5475" s="7" t="s">
        <v>16455</v>
      </c>
      <c r="F5475" s="7" t="s">
        <v>16456</v>
      </c>
      <c r="G5475" s="9" t="e">
        <f>VLOOKUP(A5475,'[1]صفحة  الرئيسية'!$BF$5:$BG$107,1,FALSE)</f>
        <v>#N/A</v>
      </c>
    </row>
    <row r="5476" spans="1:7" ht="15" x14ac:dyDescent="0.2">
      <c r="A5476" s="3" t="s">
        <v>16457</v>
      </c>
      <c r="B5476" s="5" t="s">
        <v>8</v>
      </c>
      <c r="C5476" s="1"/>
      <c r="D5476" s="6" t="s">
        <v>15980</v>
      </c>
      <c r="E5476" s="7" t="s">
        <v>16458</v>
      </c>
      <c r="F5476" s="7" t="s">
        <v>16459</v>
      </c>
      <c r="G5476" s="9" t="e">
        <f>VLOOKUP(A5476,'[1]صفحة  الرئيسية'!$BF$5:$BG$107,1,FALSE)</f>
        <v>#N/A</v>
      </c>
    </row>
    <row r="5477" spans="1:7" ht="15" x14ac:dyDescent="0.2">
      <c r="A5477" s="3" t="s">
        <v>16460</v>
      </c>
      <c r="B5477" s="5" t="s">
        <v>8</v>
      </c>
      <c r="C5477" s="1"/>
      <c r="D5477" s="6" t="s">
        <v>15980</v>
      </c>
      <c r="E5477" s="7" t="s">
        <v>16461</v>
      </c>
      <c r="F5477" s="7" t="s">
        <v>16462</v>
      </c>
      <c r="G5477" s="9" t="e">
        <f>VLOOKUP(A5477,'[1]صفحة  الرئيسية'!$BF$5:$BG$107,1,FALSE)</f>
        <v>#N/A</v>
      </c>
    </row>
    <row r="5478" spans="1:7" ht="15" x14ac:dyDescent="0.2">
      <c r="A5478" s="3" t="s">
        <v>16463</v>
      </c>
      <c r="B5478" s="5" t="s">
        <v>8</v>
      </c>
      <c r="C5478" s="1"/>
      <c r="D5478" s="6" t="s">
        <v>15980</v>
      </c>
      <c r="E5478" s="7" t="s">
        <v>16464</v>
      </c>
      <c r="F5478" s="7" t="s">
        <v>16465</v>
      </c>
      <c r="G5478" s="9" t="e">
        <f>VLOOKUP(A5478,'[1]صفحة  الرئيسية'!$BF$5:$BG$107,1,FALSE)</f>
        <v>#N/A</v>
      </c>
    </row>
    <row r="5479" spans="1:7" ht="15" x14ac:dyDescent="0.2">
      <c r="A5479" s="3" t="s">
        <v>16466</v>
      </c>
      <c r="B5479" s="5" t="s">
        <v>8</v>
      </c>
      <c r="C5479" s="1"/>
      <c r="D5479" s="6" t="s">
        <v>15980</v>
      </c>
      <c r="E5479" s="7" t="s">
        <v>16467</v>
      </c>
      <c r="F5479" s="7" t="s">
        <v>16468</v>
      </c>
      <c r="G5479" s="9" t="e">
        <f>VLOOKUP(A5479,'[1]صفحة  الرئيسية'!$BF$5:$BG$107,1,FALSE)</f>
        <v>#N/A</v>
      </c>
    </row>
    <row r="5480" spans="1:7" ht="15" x14ac:dyDescent="0.2">
      <c r="A5480" s="3" t="s">
        <v>16469</v>
      </c>
      <c r="B5480" s="5" t="s">
        <v>8</v>
      </c>
      <c r="C5480" s="1"/>
      <c r="D5480" s="6" t="s">
        <v>15980</v>
      </c>
      <c r="E5480" s="7" t="s">
        <v>16470</v>
      </c>
      <c r="F5480" s="7" t="s">
        <v>16471</v>
      </c>
      <c r="G5480" s="9" t="e">
        <f>VLOOKUP(A5480,'[1]صفحة  الرئيسية'!$BF$5:$BG$107,1,FALSE)</f>
        <v>#N/A</v>
      </c>
    </row>
    <row r="5481" spans="1:7" ht="15" x14ac:dyDescent="0.2">
      <c r="A5481" s="3" t="s">
        <v>16472</v>
      </c>
      <c r="B5481" s="5" t="s">
        <v>8</v>
      </c>
      <c r="C5481" s="1"/>
      <c r="D5481" s="6" t="s">
        <v>15980</v>
      </c>
      <c r="E5481" s="7" t="s">
        <v>16473</v>
      </c>
      <c r="F5481" s="7" t="s">
        <v>16474</v>
      </c>
      <c r="G5481" s="9" t="e">
        <f>VLOOKUP(A5481,'[1]صفحة  الرئيسية'!$BF$5:$BG$107,1,FALSE)</f>
        <v>#N/A</v>
      </c>
    </row>
    <row r="5482" spans="1:7" ht="15" x14ac:dyDescent="0.2">
      <c r="A5482" s="3" t="s">
        <v>16475</v>
      </c>
      <c r="B5482" s="5" t="s">
        <v>8</v>
      </c>
      <c r="C5482" s="1"/>
      <c r="D5482" s="6" t="s">
        <v>15980</v>
      </c>
      <c r="E5482" s="7" t="s">
        <v>16476</v>
      </c>
      <c r="F5482" s="7" t="s">
        <v>16477</v>
      </c>
      <c r="G5482" s="9" t="e">
        <f>VLOOKUP(A5482,'[1]صفحة  الرئيسية'!$BF$5:$BG$107,1,FALSE)</f>
        <v>#N/A</v>
      </c>
    </row>
    <row r="5483" spans="1:7" ht="15" x14ac:dyDescent="0.2">
      <c r="A5483" s="3" t="s">
        <v>16478</v>
      </c>
      <c r="B5483" s="5" t="s">
        <v>8</v>
      </c>
      <c r="C5483" s="1"/>
      <c r="D5483" s="6" t="s">
        <v>15980</v>
      </c>
      <c r="E5483" s="7" t="s">
        <v>16479</v>
      </c>
      <c r="F5483" s="7" t="s">
        <v>16480</v>
      </c>
      <c r="G5483" s="9" t="e">
        <f>VLOOKUP(A5483,'[1]صفحة  الرئيسية'!$BF$5:$BG$107,1,FALSE)</f>
        <v>#N/A</v>
      </c>
    </row>
    <row r="5484" spans="1:7" ht="15" x14ac:dyDescent="0.2">
      <c r="A5484" s="3" t="s">
        <v>16481</v>
      </c>
      <c r="B5484" s="5" t="s">
        <v>8</v>
      </c>
      <c r="C5484" s="1"/>
      <c r="D5484" s="6" t="s">
        <v>15980</v>
      </c>
      <c r="E5484" s="7" t="s">
        <v>16482</v>
      </c>
      <c r="F5484" s="7" t="s">
        <v>16483</v>
      </c>
      <c r="G5484" s="9" t="e">
        <f>VLOOKUP(A5484,'[1]صفحة  الرئيسية'!$BF$5:$BG$107,1,FALSE)</f>
        <v>#N/A</v>
      </c>
    </row>
    <row r="5485" spans="1:7" ht="15" x14ac:dyDescent="0.2">
      <c r="A5485" s="3" t="s">
        <v>16484</v>
      </c>
      <c r="B5485" s="5" t="s">
        <v>8</v>
      </c>
      <c r="C5485" s="1"/>
      <c r="D5485" s="6" t="s">
        <v>15980</v>
      </c>
      <c r="E5485" s="7" t="s">
        <v>16485</v>
      </c>
      <c r="F5485" s="7" t="s">
        <v>16486</v>
      </c>
      <c r="G5485" s="9" t="e">
        <f>VLOOKUP(A5485,'[1]صفحة  الرئيسية'!$BF$5:$BG$107,1,FALSE)</f>
        <v>#N/A</v>
      </c>
    </row>
    <row r="5486" spans="1:7" ht="15" x14ac:dyDescent="0.2">
      <c r="A5486" s="3" t="s">
        <v>16487</v>
      </c>
      <c r="B5486" s="5" t="s">
        <v>8</v>
      </c>
      <c r="C5486" s="1"/>
      <c r="D5486" s="6" t="s">
        <v>15980</v>
      </c>
      <c r="E5486" s="7" t="s">
        <v>16488</v>
      </c>
      <c r="F5486" s="7" t="s">
        <v>16489</v>
      </c>
      <c r="G5486" s="9" t="e">
        <f>VLOOKUP(A5486,'[1]صفحة  الرئيسية'!$BF$5:$BG$107,1,FALSE)</f>
        <v>#N/A</v>
      </c>
    </row>
    <row r="5487" spans="1:7" ht="15" x14ac:dyDescent="0.2">
      <c r="A5487" s="3" t="s">
        <v>16490</v>
      </c>
      <c r="B5487" s="5" t="s">
        <v>8</v>
      </c>
      <c r="C5487" s="1"/>
      <c r="D5487" s="6" t="s">
        <v>15980</v>
      </c>
      <c r="E5487" s="7" t="s">
        <v>16491</v>
      </c>
      <c r="F5487" s="7" t="s">
        <v>16492</v>
      </c>
      <c r="G5487" s="9" t="e">
        <f>VLOOKUP(A5487,'[1]صفحة  الرئيسية'!$BF$5:$BG$107,1,FALSE)</f>
        <v>#N/A</v>
      </c>
    </row>
    <row r="5488" spans="1:7" ht="15" x14ac:dyDescent="0.2">
      <c r="A5488" s="3" t="s">
        <v>16493</v>
      </c>
      <c r="B5488" s="5" t="s">
        <v>8</v>
      </c>
      <c r="C5488" s="1"/>
      <c r="D5488" s="6" t="s">
        <v>15980</v>
      </c>
      <c r="E5488" s="7" t="s">
        <v>16494</v>
      </c>
      <c r="F5488" s="7" t="s">
        <v>16495</v>
      </c>
      <c r="G5488" s="9" t="e">
        <f>VLOOKUP(A5488,'[1]صفحة  الرئيسية'!$BF$5:$BG$107,1,FALSE)</f>
        <v>#N/A</v>
      </c>
    </row>
    <row r="5489" spans="1:7" ht="15" x14ac:dyDescent="0.2">
      <c r="A5489" s="3" t="s">
        <v>16496</v>
      </c>
      <c r="B5489" s="5" t="s">
        <v>8</v>
      </c>
      <c r="C5489" s="1"/>
      <c r="D5489" s="6" t="s">
        <v>15980</v>
      </c>
      <c r="E5489" s="7" t="s">
        <v>16497</v>
      </c>
      <c r="F5489" s="7" t="s">
        <v>16498</v>
      </c>
      <c r="G5489" s="9" t="e">
        <f>VLOOKUP(A5489,'[1]صفحة  الرئيسية'!$BF$5:$BG$107,1,FALSE)</f>
        <v>#N/A</v>
      </c>
    </row>
    <row r="5490" spans="1:7" ht="15" x14ac:dyDescent="0.2">
      <c r="A5490" s="3" t="s">
        <v>16499</v>
      </c>
      <c r="B5490" s="5" t="s">
        <v>8</v>
      </c>
      <c r="C5490" s="1"/>
      <c r="D5490" s="6" t="s">
        <v>15980</v>
      </c>
      <c r="E5490" s="7" t="s">
        <v>16500</v>
      </c>
      <c r="F5490" s="7" t="s">
        <v>16501</v>
      </c>
      <c r="G5490" s="9" t="e">
        <f>VLOOKUP(A5490,'[1]صفحة  الرئيسية'!$BF$5:$BG$107,1,FALSE)</f>
        <v>#N/A</v>
      </c>
    </row>
    <row r="5491" spans="1:7" ht="15" x14ac:dyDescent="0.2">
      <c r="A5491" s="3" t="s">
        <v>16502</v>
      </c>
      <c r="B5491" s="5" t="s">
        <v>8</v>
      </c>
      <c r="C5491" s="1"/>
      <c r="D5491" s="6" t="s">
        <v>15980</v>
      </c>
      <c r="E5491" s="7" t="s">
        <v>16503</v>
      </c>
      <c r="F5491" s="7" t="s">
        <v>16504</v>
      </c>
      <c r="G5491" s="9" t="e">
        <f>VLOOKUP(A5491,'[1]صفحة  الرئيسية'!$BF$5:$BG$107,1,FALSE)</f>
        <v>#N/A</v>
      </c>
    </row>
    <row r="5492" spans="1:7" ht="15" x14ac:dyDescent="0.2">
      <c r="A5492" s="3" t="s">
        <v>16505</v>
      </c>
      <c r="B5492" s="5" t="s">
        <v>8</v>
      </c>
      <c r="C5492" s="1"/>
      <c r="D5492" s="6" t="s">
        <v>15980</v>
      </c>
      <c r="E5492" s="7" t="s">
        <v>16506</v>
      </c>
      <c r="F5492" s="7" t="s">
        <v>16507</v>
      </c>
      <c r="G5492" s="9" t="e">
        <f>VLOOKUP(A5492,'[1]صفحة  الرئيسية'!$BF$5:$BG$107,1,FALSE)</f>
        <v>#N/A</v>
      </c>
    </row>
    <row r="5493" spans="1:7" ht="15" x14ac:dyDescent="0.2">
      <c r="A5493" s="3" t="s">
        <v>16508</v>
      </c>
      <c r="B5493" s="5" t="s">
        <v>8</v>
      </c>
      <c r="C5493" s="1"/>
      <c r="D5493" s="6" t="s">
        <v>16509</v>
      </c>
      <c r="E5493" s="7" t="s">
        <v>16510</v>
      </c>
      <c r="F5493" s="7" t="s">
        <v>16511</v>
      </c>
      <c r="G5493" s="9" t="e">
        <f>VLOOKUP(A5493,'[1]صفحة  الرئيسية'!$BF$5:$BG$107,1,FALSE)</f>
        <v>#N/A</v>
      </c>
    </row>
    <row r="5494" spans="1:7" ht="15" x14ac:dyDescent="0.2">
      <c r="A5494" s="3" t="s">
        <v>16512</v>
      </c>
      <c r="B5494" s="5" t="s">
        <v>8</v>
      </c>
      <c r="C5494" s="1"/>
      <c r="D5494" s="6" t="s">
        <v>16509</v>
      </c>
      <c r="E5494" s="7" t="s">
        <v>16513</v>
      </c>
      <c r="F5494" s="7" t="s">
        <v>16514</v>
      </c>
      <c r="G5494" s="9" t="e">
        <f>VLOOKUP(A5494,'[1]صفحة  الرئيسية'!$BF$5:$BG$107,1,FALSE)</f>
        <v>#N/A</v>
      </c>
    </row>
    <row r="5495" spans="1:7" ht="15" x14ac:dyDescent="0.2">
      <c r="A5495" s="3" t="s">
        <v>16515</v>
      </c>
      <c r="B5495" s="5" t="s">
        <v>8</v>
      </c>
      <c r="C5495" s="1"/>
      <c r="D5495" s="6" t="s">
        <v>16509</v>
      </c>
      <c r="E5495" s="7" t="s">
        <v>16516</v>
      </c>
      <c r="F5495" s="7" t="s">
        <v>16517</v>
      </c>
      <c r="G5495" s="9" t="e">
        <f>VLOOKUP(A5495,'[1]صفحة  الرئيسية'!$BF$5:$BG$107,1,FALSE)</f>
        <v>#N/A</v>
      </c>
    </row>
    <row r="5496" spans="1:7" ht="15" x14ac:dyDescent="0.2">
      <c r="A5496" s="3" t="s">
        <v>16518</v>
      </c>
      <c r="B5496" s="5" t="s">
        <v>8</v>
      </c>
      <c r="C5496" s="1"/>
      <c r="D5496" s="6" t="s">
        <v>16509</v>
      </c>
      <c r="E5496" s="7" t="s">
        <v>16519</v>
      </c>
      <c r="F5496" s="7" t="s">
        <v>16520</v>
      </c>
      <c r="G5496" s="9" t="e">
        <f>VLOOKUP(A5496,'[1]صفحة  الرئيسية'!$BF$5:$BG$107,1,FALSE)</f>
        <v>#N/A</v>
      </c>
    </row>
    <row r="5497" spans="1:7" ht="15" x14ac:dyDescent="0.2">
      <c r="A5497" s="3" t="s">
        <v>16521</v>
      </c>
      <c r="B5497" s="5" t="s">
        <v>8</v>
      </c>
      <c r="C5497" s="1"/>
      <c r="D5497" s="6" t="s">
        <v>16509</v>
      </c>
      <c r="E5497" s="7" t="s">
        <v>16522</v>
      </c>
      <c r="F5497" s="7" t="s">
        <v>16523</v>
      </c>
      <c r="G5497" s="9" t="e">
        <f>VLOOKUP(A5497,'[1]صفحة  الرئيسية'!$BF$5:$BG$107,1,FALSE)</f>
        <v>#N/A</v>
      </c>
    </row>
    <row r="5498" spans="1:7" ht="15" x14ac:dyDescent="0.2">
      <c r="A5498" s="3" t="s">
        <v>16524</v>
      </c>
      <c r="B5498" s="5" t="s">
        <v>8</v>
      </c>
      <c r="C5498" s="1"/>
      <c r="D5498" s="6" t="s">
        <v>16509</v>
      </c>
      <c r="E5498" s="7" t="s">
        <v>16525</v>
      </c>
      <c r="F5498" s="7" t="s">
        <v>16526</v>
      </c>
      <c r="G5498" s="9" t="e">
        <f>VLOOKUP(A5498,'[1]صفحة  الرئيسية'!$BF$5:$BG$107,1,FALSE)</f>
        <v>#N/A</v>
      </c>
    </row>
    <row r="5499" spans="1:7" ht="15" x14ac:dyDescent="0.2">
      <c r="A5499" s="3" t="s">
        <v>16527</v>
      </c>
      <c r="B5499" s="5" t="s">
        <v>8</v>
      </c>
      <c r="C5499" s="1"/>
      <c r="D5499" s="6" t="s">
        <v>16509</v>
      </c>
      <c r="E5499" s="7" t="s">
        <v>16528</v>
      </c>
      <c r="F5499" s="7" t="s">
        <v>16529</v>
      </c>
      <c r="G5499" s="9" t="e">
        <f>VLOOKUP(A5499,'[1]صفحة  الرئيسية'!$BF$5:$BG$107,1,FALSE)</f>
        <v>#N/A</v>
      </c>
    </row>
    <row r="5500" spans="1:7" ht="15" x14ac:dyDescent="0.2">
      <c r="A5500" s="3" t="s">
        <v>16530</v>
      </c>
      <c r="B5500" s="5" t="s">
        <v>8</v>
      </c>
      <c r="C5500" s="1"/>
      <c r="D5500" s="6" t="s">
        <v>16509</v>
      </c>
      <c r="E5500" s="7" t="s">
        <v>16531</v>
      </c>
      <c r="F5500" s="7" t="s">
        <v>16532</v>
      </c>
      <c r="G5500" s="9" t="e">
        <f>VLOOKUP(A5500,'[1]صفحة  الرئيسية'!$BF$5:$BG$107,1,FALSE)</f>
        <v>#N/A</v>
      </c>
    </row>
    <row r="5501" spans="1:7" ht="15" x14ac:dyDescent="0.2">
      <c r="A5501" s="3" t="s">
        <v>16533</v>
      </c>
      <c r="B5501" s="5" t="s">
        <v>8</v>
      </c>
      <c r="C5501" s="1"/>
      <c r="D5501" s="6" t="s">
        <v>16509</v>
      </c>
      <c r="E5501" s="7" t="s">
        <v>16534</v>
      </c>
      <c r="F5501" s="7" t="s">
        <v>16535</v>
      </c>
      <c r="G5501" s="9" t="e">
        <f>VLOOKUP(A5501,'[1]صفحة  الرئيسية'!$BF$5:$BG$107,1,FALSE)</f>
        <v>#N/A</v>
      </c>
    </row>
    <row r="5502" spans="1:7" ht="15" x14ac:dyDescent="0.2">
      <c r="A5502" s="3" t="s">
        <v>16536</v>
      </c>
      <c r="B5502" s="5" t="s">
        <v>8</v>
      </c>
      <c r="C5502" s="1"/>
      <c r="D5502" s="6" t="s">
        <v>16509</v>
      </c>
      <c r="E5502" s="7" t="s">
        <v>16537</v>
      </c>
      <c r="F5502" s="7" t="s">
        <v>16538</v>
      </c>
      <c r="G5502" s="9" t="e">
        <f>VLOOKUP(A5502,'[1]صفحة  الرئيسية'!$BF$5:$BG$107,1,FALSE)</f>
        <v>#N/A</v>
      </c>
    </row>
    <row r="5503" spans="1:7" ht="15" x14ac:dyDescent="0.2">
      <c r="A5503" s="3" t="s">
        <v>16539</v>
      </c>
      <c r="B5503" s="5" t="s">
        <v>8</v>
      </c>
      <c r="C5503" s="1"/>
      <c r="D5503" s="6" t="s">
        <v>16509</v>
      </c>
      <c r="E5503" s="7" t="s">
        <v>16540</v>
      </c>
      <c r="F5503" s="7" t="s">
        <v>16541</v>
      </c>
      <c r="G5503" s="9" t="e">
        <f>VLOOKUP(A5503,'[1]صفحة  الرئيسية'!$BF$5:$BG$107,1,FALSE)</f>
        <v>#N/A</v>
      </c>
    </row>
    <row r="5504" spans="1:7" ht="15" x14ac:dyDescent="0.2">
      <c r="A5504" s="3" t="s">
        <v>16542</v>
      </c>
      <c r="B5504" s="5" t="s">
        <v>8</v>
      </c>
      <c r="C5504" s="1"/>
      <c r="D5504" s="6" t="s">
        <v>16509</v>
      </c>
      <c r="E5504" s="7" t="s">
        <v>16543</v>
      </c>
      <c r="F5504" s="7" t="s">
        <v>16544</v>
      </c>
      <c r="G5504" s="9" t="e">
        <f>VLOOKUP(A5504,'[1]صفحة  الرئيسية'!$BF$5:$BG$107,1,FALSE)</f>
        <v>#N/A</v>
      </c>
    </row>
    <row r="5505" spans="1:7" ht="15" x14ac:dyDescent="0.2">
      <c r="A5505" s="3" t="s">
        <v>16545</v>
      </c>
      <c r="B5505" s="5" t="s">
        <v>8</v>
      </c>
      <c r="C5505" s="1"/>
      <c r="D5505" s="6" t="s">
        <v>16509</v>
      </c>
      <c r="E5505" s="7" t="s">
        <v>16546</v>
      </c>
      <c r="F5505" s="7" t="s">
        <v>16547</v>
      </c>
      <c r="G5505" s="9" t="e">
        <f>VLOOKUP(A5505,'[1]صفحة  الرئيسية'!$BF$5:$BG$107,1,FALSE)</f>
        <v>#N/A</v>
      </c>
    </row>
    <row r="5506" spans="1:7" ht="15" x14ac:dyDescent="0.2">
      <c r="A5506" s="3" t="s">
        <v>16548</v>
      </c>
      <c r="B5506" s="5" t="s">
        <v>8</v>
      </c>
      <c r="C5506" s="1"/>
      <c r="D5506" s="6" t="s">
        <v>16509</v>
      </c>
      <c r="E5506" s="7" t="s">
        <v>16549</v>
      </c>
      <c r="F5506" s="7" t="s">
        <v>16550</v>
      </c>
      <c r="G5506" s="9" t="e">
        <f>VLOOKUP(A5506,'[1]صفحة  الرئيسية'!$BF$5:$BG$107,1,FALSE)</f>
        <v>#N/A</v>
      </c>
    </row>
    <row r="5507" spans="1:7" ht="15" x14ac:dyDescent="0.2">
      <c r="A5507" s="3" t="s">
        <v>16551</v>
      </c>
      <c r="B5507" s="5" t="s">
        <v>8</v>
      </c>
      <c r="C5507" s="1"/>
      <c r="D5507" s="6" t="s">
        <v>16509</v>
      </c>
      <c r="E5507" s="7" t="s">
        <v>16552</v>
      </c>
      <c r="F5507" s="7" t="s">
        <v>16553</v>
      </c>
      <c r="G5507" s="9" t="e">
        <f>VLOOKUP(A5507,'[1]صفحة  الرئيسية'!$BF$5:$BG$107,1,FALSE)</f>
        <v>#N/A</v>
      </c>
    </row>
    <row r="5508" spans="1:7" ht="15" x14ac:dyDescent="0.2">
      <c r="A5508" s="3" t="s">
        <v>16554</v>
      </c>
      <c r="B5508" s="5" t="s">
        <v>8</v>
      </c>
      <c r="C5508" s="1"/>
      <c r="D5508" s="6" t="s">
        <v>16509</v>
      </c>
      <c r="E5508" s="7" t="s">
        <v>16555</v>
      </c>
      <c r="F5508" s="7" t="s">
        <v>16556</v>
      </c>
      <c r="G5508" s="9" t="e">
        <f>VLOOKUP(A5508,'[1]صفحة  الرئيسية'!$BF$5:$BG$107,1,FALSE)</f>
        <v>#N/A</v>
      </c>
    </row>
    <row r="5509" spans="1:7" ht="15" x14ac:dyDescent="0.2">
      <c r="A5509" s="3" t="s">
        <v>16557</v>
      </c>
      <c r="B5509" s="5" t="s">
        <v>8</v>
      </c>
      <c r="C5509" s="1"/>
      <c r="D5509" s="6" t="s">
        <v>16509</v>
      </c>
      <c r="E5509" s="7" t="s">
        <v>16558</v>
      </c>
      <c r="F5509" s="7" t="s">
        <v>16559</v>
      </c>
      <c r="G5509" s="9" t="e">
        <f>VLOOKUP(A5509,'[1]صفحة  الرئيسية'!$BF$5:$BG$107,1,FALSE)</f>
        <v>#N/A</v>
      </c>
    </row>
    <row r="5510" spans="1:7" ht="15" x14ac:dyDescent="0.2">
      <c r="A5510" s="3" t="s">
        <v>16560</v>
      </c>
      <c r="B5510" s="5" t="s">
        <v>8</v>
      </c>
      <c r="C5510" s="1"/>
      <c r="D5510" s="6" t="s">
        <v>16509</v>
      </c>
      <c r="E5510" s="7" t="s">
        <v>16561</v>
      </c>
      <c r="F5510" s="7" t="s">
        <v>16562</v>
      </c>
      <c r="G5510" s="9" t="e">
        <f>VLOOKUP(A5510,'[1]صفحة  الرئيسية'!$BF$5:$BG$107,1,FALSE)</f>
        <v>#N/A</v>
      </c>
    </row>
    <row r="5511" spans="1:7" ht="15" x14ac:dyDescent="0.2">
      <c r="A5511" s="3" t="s">
        <v>16563</v>
      </c>
      <c r="B5511" s="5" t="s">
        <v>8</v>
      </c>
      <c r="C5511" s="1"/>
      <c r="D5511" s="6" t="s">
        <v>16509</v>
      </c>
      <c r="E5511" s="7" t="s">
        <v>16564</v>
      </c>
      <c r="F5511" s="7" t="s">
        <v>16565</v>
      </c>
      <c r="G5511" s="9" t="e">
        <f>VLOOKUP(A5511,'[1]صفحة  الرئيسية'!$BF$5:$BG$107,1,FALSE)</f>
        <v>#N/A</v>
      </c>
    </row>
    <row r="5512" spans="1:7" ht="15" x14ac:dyDescent="0.2">
      <c r="A5512" s="3" t="s">
        <v>16566</v>
      </c>
      <c r="B5512" s="5" t="s">
        <v>8</v>
      </c>
      <c r="C5512" s="1"/>
      <c r="D5512" s="6" t="s">
        <v>16509</v>
      </c>
      <c r="E5512" s="7" t="s">
        <v>16567</v>
      </c>
      <c r="F5512" s="7" t="s">
        <v>16568</v>
      </c>
      <c r="G5512" s="9" t="e">
        <f>VLOOKUP(A5512,'[1]صفحة  الرئيسية'!$BF$5:$BG$107,1,FALSE)</f>
        <v>#N/A</v>
      </c>
    </row>
    <row r="5513" spans="1:7" ht="15" x14ac:dyDescent="0.2">
      <c r="A5513" s="3" t="s">
        <v>16569</v>
      </c>
      <c r="B5513" s="5" t="s">
        <v>8</v>
      </c>
      <c r="C5513" s="1"/>
      <c r="D5513" s="6" t="s">
        <v>16509</v>
      </c>
      <c r="E5513" s="7" t="s">
        <v>16570</v>
      </c>
      <c r="F5513" s="7" t="s">
        <v>16571</v>
      </c>
      <c r="G5513" s="9" t="e">
        <f>VLOOKUP(A5513,'[1]صفحة  الرئيسية'!$BF$5:$BG$107,1,FALSE)</f>
        <v>#N/A</v>
      </c>
    </row>
    <row r="5514" spans="1:7" ht="15" x14ac:dyDescent="0.2">
      <c r="A5514" s="3" t="s">
        <v>16572</v>
      </c>
      <c r="B5514" s="5" t="s">
        <v>8</v>
      </c>
      <c r="C5514" s="1"/>
      <c r="D5514" s="6" t="s">
        <v>16509</v>
      </c>
      <c r="E5514" s="7" t="s">
        <v>16573</v>
      </c>
      <c r="F5514" s="7" t="s">
        <v>16574</v>
      </c>
      <c r="G5514" s="9" t="e">
        <f>VLOOKUP(A5514,'[1]صفحة  الرئيسية'!$BF$5:$BG$107,1,FALSE)</f>
        <v>#N/A</v>
      </c>
    </row>
    <row r="5515" spans="1:7" ht="15" x14ac:dyDescent="0.2">
      <c r="A5515" s="3" t="s">
        <v>16575</v>
      </c>
      <c r="B5515" s="5" t="s">
        <v>8</v>
      </c>
      <c r="C5515" s="1"/>
      <c r="D5515" s="6" t="s">
        <v>16509</v>
      </c>
      <c r="E5515" s="7" t="s">
        <v>16576</v>
      </c>
      <c r="F5515" s="7" t="s">
        <v>16577</v>
      </c>
      <c r="G5515" s="9" t="e">
        <f>VLOOKUP(A5515,'[1]صفحة  الرئيسية'!$BF$5:$BG$107,1,FALSE)</f>
        <v>#N/A</v>
      </c>
    </row>
    <row r="5516" spans="1:7" ht="15" x14ac:dyDescent="0.2">
      <c r="A5516" s="3" t="s">
        <v>16578</v>
      </c>
      <c r="B5516" s="5" t="s">
        <v>8</v>
      </c>
      <c r="C5516" s="1"/>
      <c r="D5516" s="6" t="s">
        <v>16509</v>
      </c>
      <c r="E5516" s="7" t="s">
        <v>16579</v>
      </c>
      <c r="F5516" s="7" t="s">
        <v>16580</v>
      </c>
      <c r="G5516" s="9" t="e">
        <f>VLOOKUP(A5516,'[1]صفحة  الرئيسية'!$BF$5:$BG$107,1,FALSE)</f>
        <v>#N/A</v>
      </c>
    </row>
    <row r="5517" spans="1:7" ht="15" x14ac:dyDescent="0.2">
      <c r="A5517" s="3" t="s">
        <v>16581</v>
      </c>
      <c r="B5517" s="5" t="s">
        <v>8</v>
      </c>
      <c r="C5517" s="1"/>
      <c r="D5517" s="6" t="s">
        <v>16509</v>
      </c>
      <c r="E5517" s="7" t="s">
        <v>16582</v>
      </c>
      <c r="F5517" s="7" t="s">
        <v>16583</v>
      </c>
      <c r="G5517" s="9" t="e">
        <f>VLOOKUP(A5517,'[1]صفحة  الرئيسية'!$BF$5:$BG$107,1,FALSE)</f>
        <v>#N/A</v>
      </c>
    </row>
    <row r="5518" spans="1:7" ht="15" x14ac:dyDescent="0.2">
      <c r="A5518" s="3" t="s">
        <v>16584</v>
      </c>
      <c r="B5518" s="5" t="s">
        <v>8</v>
      </c>
      <c r="C5518" s="1"/>
      <c r="D5518" s="6" t="s">
        <v>16509</v>
      </c>
      <c r="E5518" s="7" t="s">
        <v>16585</v>
      </c>
      <c r="F5518" s="7" t="s">
        <v>16586</v>
      </c>
      <c r="G5518" s="9" t="e">
        <f>VLOOKUP(A5518,'[1]صفحة  الرئيسية'!$BF$5:$BG$107,1,FALSE)</f>
        <v>#N/A</v>
      </c>
    </row>
    <row r="5519" spans="1:7" ht="15" x14ac:dyDescent="0.2">
      <c r="A5519" s="3" t="s">
        <v>16587</v>
      </c>
      <c r="B5519" s="5" t="s">
        <v>8</v>
      </c>
      <c r="C5519" s="1"/>
      <c r="D5519" s="6" t="s">
        <v>16509</v>
      </c>
      <c r="E5519" s="7" t="s">
        <v>16588</v>
      </c>
      <c r="F5519" s="7" t="s">
        <v>16589</v>
      </c>
      <c r="G5519" s="9" t="e">
        <f>VLOOKUP(A5519,'[1]صفحة  الرئيسية'!$BF$5:$BG$107,1,FALSE)</f>
        <v>#N/A</v>
      </c>
    </row>
    <row r="5520" spans="1:7" ht="15" x14ac:dyDescent="0.2">
      <c r="A5520" s="3" t="s">
        <v>16590</v>
      </c>
      <c r="B5520" s="5" t="s">
        <v>8</v>
      </c>
      <c r="C5520" s="1"/>
      <c r="D5520" s="6" t="s">
        <v>16509</v>
      </c>
      <c r="E5520" s="7" t="s">
        <v>16591</v>
      </c>
      <c r="F5520" s="7" t="s">
        <v>16592</v>
      </c>
      <c r="G5520" s="9" t="e">
        <f>VLOOKUP(A5520,'[1]صفحة  الرئيسية'!$BF$5:$BG$107,1,FALSE)</f>
        <v>#N/A</v>
      </c>
    </row>
    <row r="5521" spans="1:7" ht="15" x14ac:dyDescent="0.2">
      <c r="A5521" s="3" t="s">
        <v>16593</v>
      </c>
      <c r="B5521" s="5" t="s">
        <v>8</v>
      </c>
      <c r="C5521" s="1"/>
      <c r="D5521" s="6" t="s">
        <v>16509</v>
      </c>
      <c r="E5521" s="7" t="s">
        <v>16594</v>
      </c>
      <c r="F5521" s="7" t="s">
        <v>16595</v>
      </c>
      <c r="G5521" s="9" t="e">
        <f>VLOOKUP(A5521,'[1]صفحة  الرئيسية'!$BF$5:$BG$107,1,FALSE)</f>
        <v>#N/A</v>
      </c>
    </row>
    <row r="5522" spans="1:7" ht="15" x14ac:dyDescent="0.2">
      <c r="A5522" s="3" t="s">
        <v>16596</v>
      </c>
      <c r="B5522" s="5" t="s">
        <v>8</v>
      </c>
      <c r="C5522" s="1"/>
      <c r="D5522" s="6" t="s">
        <v>16509</v>
      </c>
      <c r="E5522" s="7" t="s">
        <v>16597</v>
      </c>
      <c r="F5522" s="7" t="s">
        <v>16598</v>
      </c>
      <c r="G5522" s="9" t="e">
        <f>VLOOKUP(A5522,'[1]صفحة  الرئيسية'!$BF$5:$BG$107,1,FALSE)</f>
        <v>#N/A</v>
      </c>
    </row>
    <row r="5523" spans="1:7" ht="15" x14ac:dyDescent="0.2">
      <c r="A5523" s="3" t="s">
        <v>16599</v>
      </c>
      <c r="B5523" s="5" t="s">
        <v>8</v>
      </c>
      <c r="C5523" s="1"/>
      <c r="D5523" s="6" t="s">
        <v>16509</v>
      </c>
      <c r="E5523" s="7" t="s">
        <v>16600</v>
      </c>
      <c r="F5523" s="7" t="s">
        <v>16601</v>
      </c>
      <c r="G5523" s="9" t="e">
        <f>VLOOKUP(A5523,'[1]صفحة  الرئيسية'!$BF$5:$BG$107,1,FALSE)</f>
        <v>#N/A</v>
      </c>
    </row>
    <row r="5524" spans="1:7" ht="15" x14ac:dyDescent="0.2">
      <c r="A5524" s="3" t="s">
        <v>16602</v>
      </c>
      <c r="B5524" s="5" t="s">
        <v>8</v>
      </c>
      <c r="C5524" s="1"/>
      <c r="D5524" s="6" t="s">
        <v>16509</v>
      </c>
      <c r="E5524" s="7" t="s">
        <v>16603</v>
      </c>
      <c r="F5524" s="7" t="s">
        <v>16604</v>
      </c>
      <c r="G5524" s="9" t="e">
        <f>VLOOKUP(A5524,'[1]صفحة  الرئيسية'!$BF$5:$BG$107,1,FALSE)</f>
        <v>#N/A</v>
      </c>
    </row>
    <row r="5525" spans="1:7" ht="15" x14ac:dyDescent="0.2">
      <c r="A5525" s="3" t="s">
        <v>16605</v>
      </c>
      <c r="B5525" s="5" t="s">
        <v>8</v>
      </c>
      <c r="C5525" s="1"/>
      <c r="D5525" s="6" t="s">
        <v>16509</v>
      </c>
      <c r="E5525" s="7" t="s">
        <v>16606</v>
      </c>
      <c r="F5525" s="7" t="s">
        <v>16607</v>
      </c>
      <c r="G5525" s="9" t="e">
        <f>VLOOKUP(A5525,'[1]صفحة  الرئيسية'!$BF$5:$BG$107,1,FALSE)</f>
        <v>#N/A</v>
      </c>
    </row>
    <row r="5526" spans="1:7" ht="15" x14ac:dyDescent="0.2">
      <c r="A5526" s="3" t="s">
        <v>16608</v>
      </c>
      <c r="B5526" s="5" t="s">
        <v>8</v>
      </c>
      <c r="C5526" s="1"/>
      <c r="D5526" s="6" t="s">
        <v>16509</v>
      </c>
      <c r="E5526" s="7" t="s">
        <v>16609</v>
      </c>
      <c r="F5526" s="7" t="s">
        <v>16610</v>
      </c>
      <c r="G5526" s="9" t="e">
        <f>VLOOKUP(A5526,'[1]صفحة  الرئيسية'!$BF$5:$BG$107,1,FALSE)</f>
        <v>#N/A</v>
      </c>
    </row>
    <row r="5527" spans="1:7" ht="15" x14ac:dyDescent="0.2">
      <c r="A5527" s="3" t="s">
        <v>16611</v>
      </c>
      <c r="B5527" s="5" t="s">
        <v>8</v>
      </c>
      <c r="C5527" s="1"/>
      <c r="D5527" s="6" t="s">
        <v>16509</v>
      </c>
      <c r="E5527" s="7" t="s">
        <v>16612</v>
      </c>
      <c r="F5527" s="7" t="s">
        <v>16613</v>
      </c>
      <c r="G5527" s="9" t="e">
        <f>VLOOKUP(A5527,'[1]صفحة  الرئيسية'!$BF$5:$BG$107,1,FALSE)</f>
        <v>#N/A</v>
      </c>
    </row>
    <row r="5528" spans="1:7" ht="15" x14ac:dyDescent="0.2">
      <c r="A5528" s="3" t="s">
        <v>16614</v>
      </c>
      <c r="B5528" s="5" t="s">
        <v>8</v>
      </c>
      <c r="C5528" s="1"/>
      <c r="D5528" s="6" t="s">
        <v>16509</v>
      </c>
      <c r="E5528" s="7" t="s">
        <v>16615</v>
      </c>
      <c r="F5528" s="7" t="s">
        <v>16616</v>
      </c>
      <c r="G5528" s="9" t="e">
        <f>VLOOKUP(A5528,'[1]صفحة  الرئيسية'!$BF$5:$BG$107,1,FALSE)</f>
        <v>#N/A</v>
      </c>
    </row>
    <row r="5529" spans="1:7" ht="15" x14ac:dyDescent="0.2">
      <c r="A5529" s="3" t="s">
        <v>16617</v>
      </c>
      <c r="B5529" s="5" t="s">
        <v>8</v>
      </c>
      <c r="C5529" s="1"/>
      <c r="D5529" s="6" t="s">
        <v>16509</v>
      </c>
      <c r="E5529" s="7" t="s">
        <v>16618</v>
      </c>
      <c r="F5529" s="7" t="s">
        <v>16619</v>
      </c>
      <c r="G5529" s="9" t="e">
        <f>VLOOKUP(A5529,'[1]صفحة  الرئيسية'!$BF$5:$BG$107,1,FALSE)</f>
        <v>#N/A</v>
      </c>
    </row>
    <row r="5530" spans="1:7" ht="15" x14ac:dyDescent="0.2">
      <c r="A5530" s="3" t="s">
        <v>16620</v>
      </c>
      <c r="B5530" s="5" t="s">
        <v>8</v>
      </c>
      <c r="C5530" s="1"/>
      <c r="D5530" s="6" t="s">
        <v>16509</v>
      </c>
      <c r="E5530" s="7" t="s">
        <v>16621</v>
      </c>
      <c r="F5530" s="7" t="s">
        <v>16622</v>
      </c>
      <c r="G5530" s="9" t="e">
        <f>VLOOKUP(A5530,'[1]صفحة  الرئيسية'!$BF$5:$BG$107,1,FALSE)</f>
        <v>#N/A</v>
      </c>
    </row>
    <row r="5531" spans="1:7" ht="15" x14ac:dyDescent="0.2">
      <c r="A5531" s="3" t="s">
        <v>16623</v>
      </c>
      <c r="B5531" s="5" t="s">
        <v>8</v>
      </c>
      <c r="C5531" s="1"/>
      <c r="D5531" s="6" t="s">
        <v>16509</v>
      </c>
      <c r="E5531" s="7" t="s">
        <v>16624</v>
      </c>
      <c r="F5531" s="7" t="s">
        <v>16625</v>
      </c>
      <c r="G5531" s="9" t="e">
        <f>VLOOKUP(A5531,'[1]صفحة  الرئيسية'!$BF$5:$BG$107,1,FALSE)</f>
        <v>#N/A</v>
      </c>
    </row>
    <row r="5532" spans="1:7" ht="15" x14ac:dyDescent="0.2">
      <c r="A5532" s="3" t="s">
        <v>16626</v>
      </c>
      <c r="B5532" s="5" t="s">
        <v>8</v>
      </c>
      <c r="C5532" s="1"/>
      <c r="D5532" s="6" t="s">
        <v>16509</v>
      </c>
      <c r="E5532" s="7" t="s">
        <v>16627</v>
      </c>
      <c r="F5532" s="7" t="s">
        <v>16628</v>
      </c>
      <c r="G5532" s="9" t="e">
        <f>VLOOKUP(A5532,'[1]صفحة  الرئيسية'!$BF$5:$BG$107,1,FALSE)</f>
        <v>#N/A</v>
      </c>
    </row>
    <row r="5533" spans="1:7" ht="15" x14ac:dyDescent="0.2">
      <c r="A5533" s="3" t="s">
        <v>16629</v>
      </c>
      <c r="B5533" s="5" t="s">
        <v>8</v>
      </c>
      <c r="C5533" s="1"/>
      <c r="D5533" s="6" t="s">
        <v>16509</v>
      </c>
      <c r="E5533" s="7" t="s">
        <v>16630</v>
      </c>
      <c r="F5533" s="7" t="s">
        <v>16631</v>
      </c>
      <c r="G5533" s="9" t="e">
        <f>VLOOKUP(A5533,'[1]صفحة  الرئيسية'!$BF$5:$BG$107,1,FALSE)</f>
        <v>#N/A</v>
      </c>
    </row>
    <row r="5534" spans="1:7" ht="15" x14ac:dyDescent="0.2">
      <c r="A5534" s="3" t="s">
        <v>16632</v>
      </c>
      <c r="B5534" s="5" t="s">
        <v>8</v>
      </c>
      <c r="C5534" s="1"/>
      <c r="D5534" s="6" t="s">
        <v>16509</v>
      </c>
      <c r="E5534" s="7" t="s">
        <v>16633</v>
      </c>
      <c r="F5534" s="7" t="s">
        <v>16634</v>
      </c>
      <c r="G5534" s="9" t="e">
        <f>VLOOKUP(A5534,'[1]صفحة  الرئيسية'!$BF$5:$BG$107,1,FALSE)</f>
        <v>#N/A</v>
      </c>
    </row>
    <row r="5535" spans="1:7" ht="15" x14ac:dyDescent="0.2">
      <c r="A5535" s="3" t="s">
        <v>16635</v>
      </c>
      <c r="B5535" s="5" t="s">
        <v>8</v>
      </c>
      <c r="C5535" s="1"/>
      <c r="D5535" s="6" t="s">
        <v>16509</v>
      </c>
      <c r="E5535" s="7" t="s">
        <v>16636</v>
      </c>
      <c r="F5535" s="7" t="s">
        <v>16637</v>
      </c>
      <c r="G5535" s="9" t="e">
        <f>VLOOKUP(A5535,'[1]صفحة  الرئيسية'!$BF$5:$BG$107,1,FALSE)</f>
        <v>#N/A</v>
      </c>
    </row>
    <row r="5536" spans="1:7" ht="15" x14ac:dyDescent="0.2">
      <c r="A5536" s="3" t="s">
        <v>16638</v>
      </c>
      <c r="B5536" s="5" t="s">
        <v>8</v>
      </c>
      <c r="C5536" s="1"/>
      <c r="D5536" s="6" t="s">
        <v>16509</v>
      </c>
      <c r="E5536" s="7" t="s">
        <v>16639</v>
      </c>
      <c r="F5536" s="7" t="s">
        <v>16640</v>
      </c>
      <c r="G5536" s="9" t="e">
        <f>VLOOKUP(A5536,'[1]صفحة  الرئيسية'!$BF$5:$BG$107,1,FALSE)</f>
        <v>#N/A</v>
      </c>
    </row>
    <row r="5537" spans="1:7" ht="15" x14ac:dyDescent="0.2">
      <c r="A5537" s="3" t="s">
        <v>16641</v>
      </c>
      <c r="B5537" s="5" t="s">
        <v>8</v>
      </c>
      <c r="C5537" s="1"/>
      <c r="D5537" s="6" t="s">
        <v>16509</v>
      </c>
      <c r="E5537" s="7" t="s">
        <v>16642</v>
      </c>
      <c r="F5537" s="7" t="s">
        <v>16643</v>
      </c>
      <c r="G5537" s="9" t="e">
        <f>VLOOKUP(A5537,'[1]صفحة  الرئيسية'!$BF$5:$BG$107,1,FALSE)</f>
        <v>#N/A</v>
      </c>
    </row>
    <row r="5538" spans="1:7" ht="15" x14ac:dyDescent="0.2">
      <c r="A5538" s="3" t="s">
        <v>16644</v>
      </c>
      <c r="B5538" s="5" t="s">
        <v>8</v>
      </c>
      <c r="C5538" s="1"/>
      <c r="D5538" s="6" t="s">
        <v>16509</v>
      </c>
      <c r="E5538" s="7" t="s">
        <v>16645</v>
      </c>
      <c r="F5538" s="7" t="s">
        <v>16646</v>
      </c>
      <c r="G5538" s="9" t="e">
        <f>VLOOKUP(A5538,'[1]صفحة  الرئيسية'!$BF$5:$BG$107,1,FALSE)</f>
        <v>#N/A</v>
      </c>
    </row>
    <row r="5539" spans="1:7" ht="15" x14ac:dyDescent="0.2">
      <c r="A5539" s="3" t="s">
        <v>16647</v>
      </c>
      <c r="B5539" s="5" t="s">
        <v>8</v>
      </c>
      <c r="C5539" s="1"/>
      <c r="D5539" s="6" t="s">
        <v>16509</v>
      </c>
      <c r="E5539" s="7" t="s">
        <v>16648</v>
      </c>
      <c r="F5539" s="7" t="s">
        <v>16649</v>
      </c>
      <c r="G5539" s="9" t="e">
        <f>VLOOKUP(A5539,'[1]صفحة  الرئيسية'!$BF$5:$BG$107,1,FALSE)</f>
        <v>#N/A</v>
      </c>
    </row>
    <row r="5540" spans="1:7" ht="15" x14ac:dyDescent="0.2">
      <c r="A5540" s="3" t="s">
        <v>16650</v>
      </c>
      <c r="B5540" s="5" t="s">
        <v>8</v>
      </c>
      <c r="C5540" s="1"/>
      <c r="D5540" s="6" t="s">
        <v>16509</v>
      </c>
      <c r="E5540" s="7" t="s">
        <v>16651</v>
      </c>
      <c r="F5540" s="7" t="s">
        <v>16652</v>
      </c>
      <c r="G5540" s="9" t="e">
        <f>VLOOKUP(A5540,'[1]صفحة  الرئيسية'!$BF$5:$BG$107,1,FALSE)</f>
        <v>#N/A</v>
      </c>
    </row>
    <row r="5541" spans="1:7" ht="15" x14ac:dyDescent="0.2">
      <c r="A5541" s="3" t="s">
        <v>16653</v>
      </c>
      <c r="B5541" s="5" t="s">
        <v>8</v>
      </c>
      <c r="C5541" s="1"/>
      <c r="D5541" s="6" t="s">
        <v>16509</v>
      </c>
      <c r="E5541" s="7" t="s">
        <v>16654</v>
      </c>
      <c r="F5541" s="7" t="s">
        <v>16655</v>
      </c>
      <c r="G5541" s="9" t="e">
        <f>VLOOKUP(A5541,'[1]صفحة  الرئيسية'!$BF$5:$BG$107,1,FALSE)</f>
        <v>#N/A</v>
      </c>
    </row>
    <row r="5542" spans="1:7" ht="15" x14ac:dyDescent="0.2">
      <c r="A5542" s="3" t="s">
        <v>16656</v>
      </c>
      <c r="B5542" s="5" t="s">
        <v>8</v>
      </c>
      <c r="C5542" s="1"/>
      <c r="D5542" s="6" t="s">
        <v>16509</v>
      </c>
      <c r="E5542" s="7" t="s">
        <v>16657</v>
      </c>
      <c r="F5542" s="7" t="s">
        <v>16658</v>
      </c>
      <c r="G5542" s="9" t="e">
        <f>VLOOKUP(A5542,'[1]صفحة  الرئيسية'!$BF$5:$BG$107,1,FALSE)</f>
        <v>#N/A</v>
      </c>
    </row>
    <row r="5543" spans="1:7" ht="15" x14ac:dyDescent="0.2">
      <c r="A5543" s="3" t="s">
        <v>16659</v>
      </c>
      <c r="B5543" s="5" t="s">
        <v>8</v>
      </c>
      <c r="C5543" s="1"/>
      <c r="D5543" s="6" t="s">
        <v>16509</v>
      </c>
      <c r="E5543" s="7" t="s">
        <v>16660</v>
      </c>
      <c r="F5543" s="7" t="s">
        <v>16661</v>
      </c>
      <c r="G5543" s="9" t="e">
        <f>VLOOKUP(A5543,'[1]صفحة  الرئيسية'!$BF$5:$BG$107,1,FALSE)</f>
        <v>#N/A</v>
      </c>
    </row>
    <row r="5544" spans="1:7" ht="15" x14ac:dyDescent="0.2">
      <c r="A5544" s="3" t="s">
        <v>16662</v>
      </c>
      <c r="B5544" s="5" t="s">
        <v>8</v>
      </c>
      <c r="C5544" s="1"/>
      <c r="D5544" s="6" t="s">
        <v>16509</v>
      </c>
      <c r="E5544" s="7" t="s">
        <v>16663</v>
      </c>
      <c r="F5544" s="7" t="s">
        <v>16664</v>
      </c>
      <c r="G5544" s="9" t="e">
        <f>VLOOKUP(A5544,'[1]صفحة  الرئيسية'!$BF$5:$BG$107,1,FALSE)</f>
        <v>#N/A</v>
      </c>
    </row>
    <row r="5545" spans="1:7" ht="15" x14ac:dyDescent="0.2">
      <c r="A5545" s="3" t="s">
        <v>16665</v>
      </c>
      <c r="B5545" s="5" t="s">
        <v>8</v>
      </c>
      <c r="C5545" s="1"/>
      <c r="D5545" s="6" t="s">
        <v>16666</v>
      </c>
      <c r="E5545" s="7" t="s">
        <v>16667</v>
      </c>
      <c r="F5545" s="7" t="s">
        <v>16668</v>
      </c>
      <c r="G5545" s="9" t="e">
        <f>VLOOKUP(A5545,'[1]صفحة  الرئيسية'!$BF$5:$BG$107,1,FALSE)</f>
        <v>#N/A</v>
      </c>
    </row>
    <row r="5546" spans="1:7" ht="15" x14ac:dyDescent="0.2">
      <c r="A5546" s="3" t="s">
        <v>16669</v>
      </c>
      <c r="B5546" s="5" t="s">
        <v>8</v>
      </c>
      <c r="C5546" s="1"/>
      <c r="D5546" s="6" t="s">
        <v>16666</v>
      </c>
      <c r="E5546" s="7" t="s">
        <v>16670</v>
      </c>
      <c r="F5546" s="7" t="s">
        <v>16671</v>
      </c>
      <c r="G5546" s="9" t="e">
        <f>VLOOKUP(A5546,'[1]صفحة  الرئيسية'!$BF$5:$BG$107,1,FALSE)</f>
        <v>#N/A</v>
      </c>
    </row>
    <row r="5547" spans="1:7" ht="15" x14ac:dyDescent="0.2">
      <c r="A5547" s="3" t="s">
        <v>16672</v>
      </c>
      <c r="B5547" s="5" t="s">
        <v>8</v>
      </c>
      <c r="C5547" s="1"/>
      <c r="D5547" s="6" t="s">
        <v>16666</v>
      </c>
      <c r="E5547" s="7" t="s">
        <v>16673</v>
      </c>
      <c r="F5547" s="7" t="s">
        <v>16674</v>
      </c>
      <c r="G5547" s="9" t="e">
        <f>VLOOKUP(A5547,'[1]صفحة  الرئيسية'!$BF$5:$BG$107,1,FALSE)</f>
        <v>#N/A</v>
      </c>
    </row>
    <row r="5548" spans="1:7" ht="15" x14ac:dyDescent="0.2">
      <c r="A5548" s="3" t="s">
        <v>16675</v>
      </c>
      <c r="B5548" s="5" t="s">
        <v>8</v>
      </c>
      <c r="C5548" s="1"/>
      <c r="D5548" s="6" t="s">
        <v>16666</v>
      </c>
      <c r="E5548" s="7" t="s">
        <v>16676</v>
      </c>
      <c r="F5548" s="7" t="s">
        <v>16677</v>
      </c>
      <c r="G5548" s="9" t="e">
        <f>VLOOKUP(A5548,'[1]صفحة  الرئيسية'!$BF$5:$BG$107,1,FALSE)</f>
        <v>#N/A</v>
      </c>
    </row>
    <row r="5549" spans="1:7" ht="15" x14ac:dyDescent="0.2">
      <c r="A5549" s="3" t="s">
        <v>16678</v>
      </c>
      <c r="B5549" s="5" t="s">
        <v>8</v>
      </c>
      <c r="C5549" s="1"/>
      <c r="D5549" s="6" t="s">
        <v>16666</v>
      </c>
      <c r="E5549" s="7" t="s">
        <v>16679</v>
      </c>
      <c r="F5549" s="7" t="s">
        <v>16680</v>
      </c>
      <c r="G5549" s="9" t="e">
        <f>VLOOKUP(A5549,'[1]صفحة  الرئيسية'!$BF$5:$BG$107,1,FALSE)</f>
        <v>#N/A</v>
      </c>
    </row>
    <row r="5550" spans="1:7" ht="15" x14ac:dyDescent="0.2">
      <c r="A5550" s="3" t="s">
        <v>16681</v>
      </c>
      <c r="B5550" s="5" t="s">
        <v>8</v>
      </c>
      <c r="C5550" s="1"/>
      <c r="D5550" s="6" t="s">
        <v>16666</v>
      </c>
      <c r="E5550" s="7" t="s">
        <v>16682</v>
      </c>
      <c r="F5550" s="7" t="s">
        <v>16683</v>
      </c>
      <c r="G5550" s="9" t="e">
        <f>VLOOKUP(A5550,'[1]صفحة  الرئيسية'!$BF$5:$BG$107,1,FALSE)</f>
        <v>#N/A</v>
      </c>
    </row>
    <row r="5551" spans="1:7" ht="15" x14ac:dyDescent="0.2">
      <c r="A5551" s="3" t="s">
        <v>16684</v>
      </c>
      <c r="B5551" s="5" t="s">
        <v>8</v>
      </c>
      <c r="C5551" s="1"/>
      <c r="D5551" s="6" t="s">
        <v>16666</v>
      </c>
      <c r="E5551" s="7" t="s">
        <v>16685</v>
      </c>
      <c r="F5551" s="7" t="s">
        <v>16686</v>
      </c>
      <c r="G5551" s="9" t="e">
        <f>VLOOKUP(A5551,'[1]صفحة  الرئيسية'!$BF$5:$BG$107,1,FALSE)</f>
        <v>#N/A</v>
      </c>
    </row>
    <row r="5552" spans="1:7" ht="15" x14ac:dyDescent="0.2">
      <c r="A5552" s="3" t="s">
        <v>16687</v>
      </c>
      <c r="B5552" s="5" t="s">
        <v>8</v>
      </c>
      <c r="C5552" s="1"/>
      <c r="D5552" s="6" t="s">
        <v>16666</v>
      </c>
      <c r="E5552" s="7" t="s">
        <v>16688</v>
      </c>
      <c r="F5552" s="7" t="s">
        <v>16689</v>
      </c>
      <c r="G5552" s="9" t="e">
        <f>VLOOKUP(A5552,'[1]صفحة  الرئيسية'!$BF$5:$BG$107,1,FALSE)</f>
        <v>#N/A</v>
      </c>
    </row>
    <row r="5553" spans="1:7" ht="15" x14ac:dyDescent="0.2">
      <c r="A5553" s="3" t="s">
        <v>16690</v>
      </c>
      <c r="B5553" s="5" t="s">
        <v>8</v>
      </c>
      <c r="C5553" s="1"/>
      <c r="D5553" s="6" t="s">
        <v>16666</v>
      </c>
      <c r="E5553" s="7" t="s">
        <v>16691</v>
      </c>
      <c r="F5553" s="7" t="s">
        <v>16692</v>
      </c>
      <c r="G5553" s="9" t="e">
        <f>VLOOKUP(A5553,'[1]صفحة  الرئيسية'!$BF$5:$BG$107,1,FALSE)</f>
        <v>#N/A</v>
      </c>
    </row>
    <row r="5554" spans="1:7" ht="15" x14ac:dyDescent="0.2">
      <c r="A5554" s="3" t="s">
        <v>16693</v>
      </c>
      <c r="B5554" s="5" t="s">
        <v>8</v>
      </c>
      <c r="C5554" s="1"/>
      <c r="D5554" s="6" t="s">
        <v>16666</v>
      </c>
      <c r="E5554" s="7" t="s">
        <v>16694</v>
      </c>
      <c r="F5554" s="7" t="s">
        <v>16695</v>
      </c>
      <c r="G5554" s="9" t="e">
        <f>VLOOKUP(A5554,'[1]صفحة  الرئيسية'!$BF$5:$BG$107,1,FALSE)</f>
        <v>#N/A</v>
      </c>
    </row>
    <row r="5555" spans="1:7" ht="15" x14ac:dyDescent="0.2">
      <c r="A5555" s="3" t="s">
        <v>16696</v>
      </c>
      <c r="B5555" s="5" t="s">
        <v>8</v>
      </c>
      <c r="C5555" s="1"/>
      <c r="D5555" s="6" t="s">
        <v>16666</v>
      </c>
      <c r="E5555" s="7" t="s">
        <v>16697</v>
      </c>
      <c r="F5555" s="7" t="s">
        <v>16698</v>
      </c>
      <c r="G5555" s="9" t="e">
        <f>VLOOKUP(A5555,'[1]صفحة  الرئيسية'!$BF$5:$BG$107,1,FALSE)</f>
        <v>#N/A</v>
      </c>
    </row>
    <row r="5556" spans="1:7" ht="15" x14ac:dyDescent="0.2">
      <c r="A5556" s="3" t="s">
        <v>16699</v>
      </c>
      <c r="B5556" s="5" t="s">
        <v>8</v>
      </c>
      <c r="C5556" s="1"/>
      <c r="D5556" s="6" t="s">
        <v>16666</v>
      </c>
      <c r="E5556" s="7" t="s">
        <v>16700</v>
      </c>
      <c r="F5556" s="7" t="s">
        <v>16701</v>
      </c>
      <c r="G5556" s="9" t="e">
        <f>VLOOKUP(A5556,'[1]صفحة  الرئيسية'!$BF$5:$BG$107,1,FALSE)</f>
        <v>#N/A</v>
      </c>
    </row>
    <row r="5557" spans="1:7" ht="15" x14ac:dyDescent="0.2">
      <c r="A5557" s="3" t="s">
        <v>16702</v>
      </c>
      <c r="B5557" s="5" t="s">
        <v>8</v>
      </c>
      <c r="C5557" s="1"/>
      <c r="D5557" s="6" t="s">
        <v>16666</v>
      </c>
      <c r="E5557" s="7" t="s">
        <v>16703</v>
      </c>
      <c r="F5557" s="7" t="s">
        <v>16704</v>
      </c>
      <c r="G5557" s="9" t="e">
        <f>VLOOKUP(A5557,'[1]صفحة  الرئيسية'!$BF$5:$BG$107,1,FALSE)</f>
        <v>#N/A</v>
      </c>
    </row>
    <row r="5558" spans="1:7" ht="15" x14ac:dyDescent="0.2">
      <c r="A5558" s="3" t="s">
        <v>16705</v>
      </c>
      <c r="B5558" s="5" t="s">
        <v>8</v>
      </c>
      <c r="C5558" s="1"/>
      <c r="D5558" s="6" t="s">
        <v>16666</v>
      </c>
      <c r="E5558" s="7" t="s">
        <v>16706</v>
      </c>
      <c r="F5558" s="7" t="s">
        <v>16707</v>
      </c>
      <c r="G5558" s="9" t="e">
        <f>VLOOKUP(A5558,'[1]صفحة  الرئيسية'!$BF$5:$BG$107,1,FALSE)</f>
        <v>#N/A</v>
      </c>
    </row>
    <row r="5559" spans="1:7" ht="15" x14ac:dyDescent="0.2">
      <c r="A5559" s="3" t="s">
        <v>16708</v>
      </c>
      <c r="B5559" s="5" t="s">
        <v>8</v>
      </c>
      <c r="C5559" s="1"/>
      <c r="D5559" s="6" t="s">
        <v>16666</v>
      </c>
      <c r="E5559" s="7" t="s">
        <v>16709</v>
      </c>
      <c r="F5559" s="7" t="s">
        <v>16710</v>
      </c>
      <c r="G5559" s="9" t="e">
        <f>VLOOKUP(A5559,'[1]صفحة  الرئيسية'!$BF$5:$BG$107,1,FALSE)</f>
        <v>#N/A</v>
      </c>
    </row>
    <row r="5560" spans="1:7" ht="15" x14ac:dyDescent="0.2">
      <c r="A5560" s="3" t="s">
        <v>16711</v>
      </c>
      <c r="B5560" s="5" t="s">
        <v>8</v>
      </c>
      <c r="C5560" s="1"/>
      <c r="D5560" s="6" t="s">
        <v>16666</v>
      </c>
      <c r="E5560" s="7" t="s">
        <v>16712</v>
      </c>
      <c r="F5560" s="7" t="s">
        <v>16713</v>
      </c>
      <c r="G5560" s="9" t="e">
        <f>VLOOKUP(A5560,'[1]صفحة  الرئيسية'!$BF$5:$BG$107,1,FALSE)</f>
        <v>#N/A</v>
      </c>
    </row>
    <row r="5561" spans="1:7" ht="15" x14ac:dyDescent="0.2">
      <c r="A5561" s="3" t="s">
        <v>16714</v>
      </c>
      <c r="B5561" s="5" t="s">
        <v>8</v>
      </c>
      <c r="C5561" s="1"/>
      <c r="D5561" s="6" t="s">
        <v>16666</v>
      </c>
      <c r="E5561" s="7" t="s">
        <v>16715</v>
      </c>
      <c r="F5561" s="7" t="s">
        <v>16716</v>
      </c>
      <c r="G5561" s="9" t="e">
        <f>VLOOKUP(A5561,'[1]صفحة  الرئيسية'!$BF$5:$BG$107,1,FALSE)</f>
        <v>#N/A</v>
      </c>
    </row>
    <row r="5562" spans="1:7" ht="15" x14ac:dyDescent="0.2">
      <c r="A5562" s="3" t="s">
        <v>16717</v>
      </c>
      <c r="B5562" s="5" t="s">
        <v>8</v>
      </c>
      <c r="C5562" s="1"/>
      <c r="D5562" s="6" t="s">
        <v>16666</v>
      </c>
      <c r="E5562" s="7" t="s">
        <v>16718</v>
      </c>
      <c r="F5562" s="7" t="s">
        <v>16719</v>
      </c>
      <c r="G5562" s="9" t="e">
        <f>VLOOKUP(A5562,'[1]صفحة  الرئيسية'!$BF$5:$BG$107,1,FALSE)</f>
        <v>#N/A</v>
      </c>
    </row>
    <row r="5563" spans="1:7" ht="15" x14ac:dyDescent="0.2">
      <c r="A5563" s="3" t="s">
        <v>16720</v>
      </c>
      <c r="B5563" s="5" t="s">
        <v>8</v>
      </c>
      <c r="C5563" s="1"/>
      <c r="D5563" s="6" t="s">
        <v>16666</v>
      </c>
      <c r="E5563" s="7" t="s">
        <v>16721</v>
      </c>
      <c r="F5563" s="7" t="s">
        <v>16722</v>
      </c>
      <c r="G5563" s="9" t="e">
        <f>VLOOKUP(A5563,'[1]صفحة  الرئيسية'!$BF$5:$BG$107,1,FALSE)</f>
        <v>#N/A</v>
      </c>
    </row>
    <row r="5564" spans="1:7" ht="15" x14ac:dyDescent="0.2">
      <c r="A5564" s="3" t="s">
        <v>16723</v>
      </c>
      <c r="B5564" s="5" t="s">
        <v>8</v>
      </c>
      <c r="C5564" s="1"/>
      <c r="D5564" s="6" t="s">
        <v>16666</v>
      </c>
      <c r="E5564" s="7" t="s">
        <v>16724</v>
      </c>
      <c r="F5564" s="7" t="s">
        <v>16725</v>
      </c>
      <c r="G5564" s="9" t="e">
        <f>VLOOKUP(A5564,'[1]صفحة  الرئيسية'!$BF$5:$BG$107,1,FALSE)</f>
        <v>#N/A</v>
      </c>
    </row>
    <row r="5565" spans="1:7" ht="15" x14ac:dyDescent="0.2">
      <c r="A5565" s="3" t="s">
        <v>16726</v>
      </c>
      <c r="B5565" s="5" t="s">
        <v>8</v>
      </c>
      <c r="C5565" s="1"/>
      <c r="D5565" s="6" t="s">
        <v>16666</v>
      </c>
      <c r="E5565" s="7" t="s">
        <v>16727</v>
      </c>
      <c r="F5565" s="7" t="s">
        <v>16728</v>
      </c>
      <c r="G5565" s="9" t="e">
        <f>VLOOKUP(A5565,'[1]صفحة  الرئيسية'!$BF$5:$BG$107,1,FALSE)</f>
        <v>#N/A</v>
      </c>
    </row>
    <row r="5566" spans="1:7" ht="15" x14ac:dyDescent="0.2">
      <c r="A5566" s="3" t="s">
        <v>16729</v>
      </c>
      <c r="B5566" s="5" t="s">
        <v>8</v>
      </c>
      <c r="C5566" s="1"/>
      <c r="D5566" s="6" t="s">
        <v>16666</v>
      </c>
      <c r="E5566" s="7" t="s">
        <v>16730</v>
      </c>
      <c r="F5566" s="7" t="s">
        <v>16731</v>
      </c>
      <c r="G5566" s="9" t="e">
        <f>VLOOKUP(A5566,'[1]صفحة  الرئيسية'!$BF$5:$BG$107,1,FALSE)</f>
        <v>#N/A</v>
      </c>
    </row>
    <row r="5567" spans="1:7" ht="15" x14ac:dyDescent="0.2">
      <c r="A5567" s="3" t="s">
        <v>16732</v>
      </c>
      <c r="B5567" s="5" t="s">
        <v>8</v>
      </c>
      <c r="C5567" s="1"/>
      <c r="D5567" s="6" t="s">
        <v>16666</v>
      </c>
      <c r="E5567" s="7" t="s">
        <v>16733</v>
      </c>
      <c r="F5567" s="7" t="s">
        <v>16734</v>
      </c>
      <c r="G5567" s="9" t="e">
        <f>VLOOKUP(A5567,'[1]صفحة  الرئيسية'!$BF$5:$BG$107,1,FALSE)</f>
        <v>#N/A</v>
      </c>
    </row>
    <row r="5568" spans="1:7" ht="15" x14ac:dyDescent="0.2">
      <c r="A5568" s="3" t="s">
        <v>16735</v>
      </c>
      <c r="B5568" s="5" t="s">
        <v>8</v>
      </c>
      <c r="C5568" s="1"/>
      <c r="D5568" s="6" t="s">
        <v>16666</v>
      </c>
      <c r="E5568" s="7" t="s">
        <v>16736</v>
      </c>
      <c r="F5568" s="7" t="s">
        <v>16737</v>
      </c>
      <c r="G5568" s="9" t="e">
        <f>VLOOKUP(A5568,'[1]صفحة  الرئيسية'!$BF$5:$BG$107,1,FALSE)</f>
        <v>#N/A</v>
      </c>
    </row>
    <row r="5569" spans="1:7" ht="15" x14ac:dyDescent="0.2">
      <c r="A5569" s="3" t="s">
        <v>16738</v>
      </c>
      <c r="B5569" s="5" t="s">
        <v>8</v>
      </c>
      <c r="C5569" s="1"/>
      <c r="D5569" s="6" t="s">
        <v>16666</v>
      </c>
      <c r="E5569" s="7" t="s">
        <v>16739</v>
      </c>
      <c r="F5569" s="7" t="s">
        <v>16740</v>
      </c>
      <c r="G5569" s="9" t="e">
        <f>VLOOKUP(A5569,'[1]صفحة  الرئيسية'!$BF$5:$BG$107,1,FALSE)</f>
        <v>#N/A</v>
      </c>
    </row>
    <row r="5570" spans="1:7" ht="15" x14ac:dyDescent="0.2">
      <c r="A5570" s="3" t="s">
        <v>16741</v>
      </c>
      <c r="B5570" s="5" t="s">
        <v>8</v>
      </c>
      <c r="C5570" s="1"/>
      <c r="D5570" s="6" t="s">
        <v>16666</v>
      </c>
      <c r="E5570" s="7" t="s">
        <v>16742</v>
      </c>
      <c r="F5570" s="7" t="s">
        <v>16743</v>
      </c>
      <c r="G5570" s="9" t="e">
        <f>VLOOKUP(A5570,'[1]صفحة  الرئيسية'!$BF$5:$BG$107,1,FALSE)</f>
        <v>#N/A</v>
      </c>
    </row>
    <row r="5571" spans="1:7" ht="15" x14ac:dyDescent="0.2">
      <c r="A5571" s="3" t="s">
        <v>16744</v>
      </c>
      <c r="B5571" s="5" t="s">
        <v>8</v>
      </c>
      <c r="C5571" s="1"/>
      <c r="D5571" s="6" t="s">
        <v>16666</v>
      </c>
      <c r="E5571" s="7" t="s">
        <v>16745</v>
      </c>
      <c r="F5571" s="7" t="s">
        <v>16746</v>
      </c>
      <c r="G5571" s="9" t="e">
        <f>VLOOKUP(A5571,'[1]صفحة  الرئيسية'!$BF$5:$BG$107,1,FALSE)</f>
        <v>#N/A</v>
      </c>
    </row>
    <row r="5572" spans="1:7" ht="15" x14ac:dyDescent="0.2">
      <c r="A5572" s="3" t="s">
        <v>16747</v>
      </c>
      <c r="B5572" s="5" t="s">
        <v>8</v>
      </c>
      <c r="C5572" s="1"/>
      <c r="D5572" s="6" t="s">
        <v>16666</v>
      </c>
      <c r="E5572" s="7" t="s">
        <v>16748</v>
      </c>
      <c r="F5572" s="7" t="s">
        <v>16749</v>
      </c>
      <c r="G5572" s="9" t="e">
        <f>VLOOKUP(A5572,'[1]صفحة  الرئيسية'!$BF$5:$BG$107,1,FALSE)</f>
        <v>#N/A</v>
      </c>
    </row>
    <row r="5573" spans="1:7" ht="15" x14ac:dyDescent="0.2">
      <c r="A5573" s="3" t="s">
        <v>16750</v>
      </c>
      <c r="B5573" s="5" t="s">
        <v>8</v>
      </c>
      <c r="C5573" s="1"/>
      <c r="D5573" s="6" t="s">
        <v>16666</v>
      </c>
      <c r="E5573" s="7" t="s">
        <v>16751</v>
      </c>
      <c r="F5573" s="7" t="s">
        <v>16752</v>
      </c>
      <c r="G5573" s="9" t="e">
        <f>VLOOKUP(A5573,'[1]صفحة  الرئيسية'!$BF$5:$BG$107,1,FALSE)</f>
        <v>#N/A</v>
      </c>
    </row>
    <row r="5574" spans="1:7" ht="15" x14ac:dyDescent="0.2">
      <c r="A5574" s="3" t="s">
        <v>16753</v>
      </c>
      <c r="B5574" s="5" t="s">
        <v>8</v>
      </c>
      <c r="C5574" s="1"/>
      <c r="D5574" s="6" t="s">
        <v>16666</v>
      </c>
      <c r="E5574" s="7" t="s">
        <v>16754</v>
      </c>
      <c r="F5574" s="7" t="s">
        <v>16755</v>
      </c>
      <c r="G5574" s="9" t="e">
        <f>VLOOKUP(A5574,'[1]صفحة  الرئيسية'!$BF$5:$BG$107,1,FALSE)</f>
        <v>#N/A</v>
      </c>
    </row>
    <row r="5575" spans="1:7" ht="15" x14ac:dyDescent="0.2">
      <c r="A5575" s="3" t="s">
        <v>16756</v>
      </c>
      <c r="B5575" s="5" t="s">
        <v>8</v>
      </c>
      <c r="C5575" s="1"/>
      <c r="D5575" s="6" t="s">
        <v>16666</v>
      </c>
      <c r="E5575" s="7" t="s">
        <v>16757</v>
      </c>
      <c r="F5575" s="7" t="s">
        <v>16758</v>
      </c>
      <c r="G5575" s="9" t="e">
        <f>VLOOKUP(A5575,'[1]صفحة  الرئيسية'!$BF$5:$BG$107,1,FALSE)</f>
        <v>#N/A</v>
      </c>
    </row>
    <row r="5576" spans="1:7" ht="15" x14ac:dyDescent="0.2">
      <c r="A5576" s="3" t="s">
        <v>16759</v>
      </c>
      <c r="B5576" s="5" t="s">
        <v>8</v>
      </c>
      <c r="C5576" s="1"/>
      <c r="D5576" s="6" t="s">
        <v>16666</v>
      </c>
      <c r="E5576" s="7" t="s">
        <v>16760</v>
      </c>
      <c r="F5576" s="7" t="s">
        <v>16761</v>
      </c>
      <c r="G5576" s="9" t="e">
        <f>VLOOKUP(A5576,'[1]صفحة  الرئيسية'!$BF$5:$BG$107,1,FALSE)</f>
        <v>#N/A</v>
      </c>
    </row>
    <row r="5577" spans="1:7" ht="15" x14ac:dyDescent="0.2">
      <c r="A5577" s="3" t="s">
        <v>16762</v>
      </c>
      <c r="B5577" s="5" t="s">
        <v>8</v>
      </c>
      <c r="C5577" s="1"/>
      <c r="D5577" s="6" t="s">
        <v>16666</v>
      </c>
      <c r="E5577" s="7" t="s">
        <v>16763</v>
      </c>
      <c r="F5577" s="7" t="s">
        <v>16764</v>
      </c>
      <c r="G5577" s="9" t="e">
        <f>VLOOKUP(A5577,'[1]صفحة  الرئيسية'!$BF$5:$BG$107,1,FALSE)</f>
        <v>#N/A</v>
      </c>
    </row>
    <row r="5578" spans="1:7" ht="15" x14ac:dyDescent="0.2">
      <c r="A5578" s="3" t="s">
        <v>16765</v>
      </c>
      <c r="B5578" s="5" t="s">
        <v>8</v>
      </c>
      <c r="C5578" s="1"/>
      <c r="D5578" s="6" t="s">
        <v>16666</v>
      </c>
      <c r="E5578" s="7" t="s">
        <v>16766</v>
      </c>
      <c r="F5578" s="7" t="s">
        <v>16767</v>
      </c>
      <c r="G5578" s="9" t="e">
        <f>VLOOKUP(A5578,'[1]صفحة  الرئيسية'!$BF$5:$BG$107,1,FALSE)</f>
        <v>#N/A</v>
      </c>
    </row>
    <row r="5579" spans="1:7" ht="15" x14ac:dyDescent="0.2">
      <c r="A5579" s="3" t="s">
        <v>16768</v>
      </c>
      <c r="B5579" s="5" t="s">
        <v>8</v>
      </c>
      <c r="C5579" s="1"/>
      <c r="D5579" s="6" t="s">
        <v>16666</v>
      </c>
      <c r="E5579" s="7" t="s">
        <v>16769</v>
      </c>
      <c r="F5579" s="7" t="s">
        <v>16770</v>
      </c>
      <c r="G5579" s="9" t="e">
        <f>VLOOKUP(A5579,'[1]صفحة  الرئيسية'!$BF$5:$BG$107,1,FALSE)</f>
        <v>#N/A</v>
      </c>
    </row>
    <row r="5580" spans="1:7" ht="15" x14ac:dyDescent="0.2">
      <c r="A5580" s="3" t="s">
        <v>16771</v>
      </c>
      <c r="B5580" s="5" t="s">
        <v>8</v>
      </c>
      <c r="C5580" s="1"/>
      <c r="D5580" s="6" t="s">
        <v>16666</v>
      </c>
      <c r="E5580" s="7" t="s">
        <v>16772</v>
      </c>
      <c r="F5580" s="7" t="s">
        <v>16773</v>
      </c>
      <c r="G5580" s="9" t="e">
        <f>VLOOKUP(A5580,'[1]صفحة  الرئيسية'!$BF$5:$BG$107,1,FALSE)</f>
        <v>#N/A</v>
      </c>
    </row>
    <row r="5581" spans="1:7" ht="15" x14ac:dyDescent="0.2">
      <c r="A5581" s="3" t="s">
        <v>16774</v>
      </c>
      <c r="B5581" s="5" t="s">
        <v>8</v>
      </c>
      <c r="C5581" s="1"/>
      <c r="D5581" s="6" t="s">
        <v>16666</v>
      </c>
      <c r="E5581" s="7" t="s">
        <v>16775</v>
      </c>
      <c r="F5581" s="7" t="s">
        <v>16776</v>
      </c>
      <c r="G5581" s="9" t="e">
        <f>VLOOKUP(A5581,'[1]صفحة  الرئيسية'!$BF$5:$BG$107,1,FALSE)</f>
        <v>#N/A</v>
      </c>
    </row>
    <row r="5582" spans="1:7" ht="15" x14ac:dyDescent="0.2">
      <c r="A5582" s="3" t="s">
        <v>16777</v>
      </c>
      <c r="B5582" s="5" t="s">
        <v>8</v>
      </c>
      <c r="C5582" s="1"/>
      <c r="D5582" s="6" t="s">
        <v>16666</v>
      </c>
      <c r="E5582" s="7" t="s">
        <v>16778</v>
      </c>
      <c r="F5582" s="7" t="s">
        <v>16779</v>
      </c>
      <c r="G5582" s="9" t="e">
        <f>VLOOKUP(A5582,'[1]صفحة  الرئيسية'!$BF$5:$BG$107,1,FALSE)</f>
        <v>#N/A</v>
      </c>
    </row>
    <row r="5583" spans="1:7" ht="15" x14ac:dyDescent="0.2">
      <c r="A5583" s="3" t="s">
        <v>16780</v>
      </c>
      <c r="B5583" s="5" t="s">
        <v>8</v>
      </c>
      <c r="C5583" s="1"/>
      <c r="D5583" s="6" t="s">
        <v>16666</v>
      </c>
      <c r="E5583" s="7" t="s">
        <v>16781</v>
      </c>
      <c r="F5583" s="7" t="s">
        <v>16782</v>
      </c>
      <c r="G5583" s="9" t="e">
        <f>VLOOKUP(A5583,'[1]صفحة  الرئيسية'!$BF$5:$BG$107,1,FALSE)</f>
        <v>#N/A</v>
      </c>
    </row>
    <row r="5584" spans="1:7" ht="15" x14ac:dyDescent="0.2">
      <c r="A5584" s="3" t="s">
        <v>16783</v>
      </c>
      <c r="B5584" s="5" t="s">
        <v>8</v>
      </c>
      <c r="C5584" s="1"/>
      <c r="D5584" s="6" t="s">
        <v>16666</v>
      </c>
      <c r="E5584" s="7" t="s">
        <v>16784</v>
      </c>
      <c r="F5584" s="7" t="s">
        <v>16785</v>
      </c>
      <c r="G5584" s="9" t="e">
        <f>VLOOKUP(A5584,'[1]صفحة  الرئيسية'!$BF$5:$BG$107,1,FALSE)</f>
        <v>#N/A</v>
      </c>
    </row>
    <row r="5585" spans="1:7" ht="15" x14ac:dyDescent="0.2">
      <c r="A5585" s="3" t="s">
        <v>16786</v>
      </c>
      <c r="B5585" s="5" t="s">
        <v>8</v>
      </c>
      <c r="C5585" s="1"/>
      <c r="D5585" s="6" t="s">
        <v>16666</v>
      </c>
      <c r="E5585" s="7" t="s">
        <v>16787</v>
      </c>
      <c r="F5585" s="7" t="s">
        <v>16788</v>
      </c>
      <c r="G5585" s="9" t="e">
        <f>VLOOKUP(A5585,'[1]صفحة  الرئيسية'!$BF$5:$BG$107,1,FALSE)</f>
        <v>#N/A</v>
      </c>
    </row>
    <row r="5586" spans="1:7" ht="15" x14ac:dyDescent="0.2">
      <c r="A5586" s="3" t="s">
        <v>16789</v>
      </c>
      <c r="B5586" s="5" t="s">
        <v>8</v>
      </c>
      <c r="C5586" s="1"/>
      <c r="D5586" s="6" t="s">
        <v>16666</v>
      </c>
      <c r="E5586" s="7" t="s">
        <v>16790</v>
      </c>
      <c r="F5586" s="7" t="s">
        <v>16791</v>
      </c>
      <c r="G5586" s="9" t="e">
        <f>VLOOKUP(A5586,'[1]صفحة  الرئيسية'!$BF$5:$BG$107,1,FALSE)</f>
        <v>#N/A</v>
      </c>
    </row>
    <row r="5587" spans="1:7" ht="15" x14ac:dyDescent="0.2">
      <c r="A5587" s="3" t="s">
        <v>16792</v>
      </c>
      <c r="B5587" s="5" t="s">
        <v>8</v>
      </c>
      <c r="C5587" s="1"/>
      <c r="D5587" s="6" t="s">
        <v>16666</v>
      </c>
      <c r="E5587" s="7" t="s">
        <v>16793</v>
      </c>
      <c r="F5587" s="7" t="s">
        <v>16794</v>
      </c>
      <c r="G5587" s="9" t="e">
        <f>VLOOKUP(A5587,'[1]صفحة  الرئيسية'!$BF$5:$BG$107,1,FALSE)</f>
        <v>#N/A</v>
      </c>
    </row>
    <row r="5588" spans="1:7" ht="15" x14ac:dyDescent="0.2">
      <c r="A5588" s="3" t="s">
        <v>16795</v>
      </c>
      <c r="B5588" s="5" t="s">
        <v>8</v>
      </c>
      <c r="C5588" s="1"/>
      <c r="D5588" s="6" t="s">
        <v>16666</v>
      </c>
      <c r="E5588" s="7" t="s">
        <v>16796</v>
      </c>
      <c r="F5588" s="7" t="s">
        <v>16797</v>
      </c>
      <c r="G5588" s="9" t="e">
        <f>VLOOKUP(A5588,'[1]صفحة  الرئيسية'!$BF$5:$BG$107,1,FALSE)</f>
        <v>#N/A</v>
      </c>
    </row>
    <row r="5589" spans="1:7" ht="15" x14ac:dyDescent="0.2">
      <c r="A5589" s="3" t="s">
        <v>16798</v>
      </c>
      <c r="B5589" s="5" t="s">
        <v>8</v>
      </c>
      <c r="C5589" s="1"/>
      <c r="D5589" s="6" t="s">
        <v>16666</v>
      </c>
      <c r="E5589" s="7" t="s">
        <v>16799</v>
      </c>
      <c r="F5589" s="7" t="s">
        <v>16800</v>
      </c>
      <c r="G5589" s="9" t="e">
        <f>VLOOKUP(A5589,'[1]صفحة  الرئيسية'!$BF$5:$BG$107,1,FALSE)</f>
        <v>#N/A</v>
      </c>
    </row>
    <row r="5590" spans="1:7" ht="15" x14ac:dyDescent="0.2">
      <c r="A5590" s="3" t="s">
        <v>16801</v>
      </c>
      <c r="B5590" s="5" t="s">
        <v>8</v>
      </c>
      <c r="C5590" s="1"/>
      <c r="D5590" s="6" t="s">
        <v>16666</v>
      </c>
      <c r="E5590" s="7" t="s">
        <v>16802</v>
      </c>
      <c r="F5590" s="7" t="s">
        <v>16803</v>
      </c>
      <c r="G5590" s="9" t="e">
        <f>VLOOKUP(A5590,'[1]صفحة  الرئيسية'!$BF$5:$BG$107,1,FALSE)</f>
        <v>#N/A</v>
      </c>
    </row>
    <row r="5591" spans="1:7" ht="15" x14ac:dyDescent="0.2">
      <c r="A5591" s="3" t="s">
        <v>16804</v>
      </c>
      <c r="B5591" s="5" t="s">
        <v>8</v>
      </c>
      <c r="C5591" s="1"/>
      <c r="D5591" s="6" t="s">
        <v>16666</v>
      </c>
      <c r="E5591" s="7" t="s">
        <v>16805</v>
      </c>
      <c r="F5591" s="7" t="s">
        <v>16806</v>
      </c>
      <c r="G5591" s="9" t="e">
        <f>VLOOKUP(A5591,'[1]صفحة  الرئيسية'!$BF$5:$BG$107,1,FALSE)</f>
        <v>#N/A</v>
      </c>
    </row>
    <row r="5592" spans="1:7" ht="15" x14ac:dyDescent="0.2">
      <c r="A5592" s="3" t="s">
        <v>16807</v>
      </c>
      <c r="B5592" s="5" t="s">
        <v>8</v>
      </c>
      <c r="C5592" s="1"/>
      <c r="D5592" s="6" t="s">
        <v>16666</v>
      </c>
      <c r="E5592" s="7" t="s">
        <v>16808</v>
      </c>
      <c r="F5592" s="7" t="s">
        <v>16809</v>
      </c>
      <c r="G5592" s="9" t="e">
        <f>VLOOKUP(A5592,'[1]صفحة  الرئيسية'!$BF$5:$BG$107,1,FALSE)</f>
        <v>#N/A</v>
      </c>
    </row>
    <row r="5593" spans="1:7" ht="15" x14ac:dyDescent="0.2">
      <c r="A5593" s="3" t="s">
        <v>16810</v>
      </c>
      <c r="B5593" s="5" t="s">
        <v>8</v>
      </c>
      <c r="C5593" s="1"/>
      <c r="D5593" s="6" t="s">
        <v>16666</v>
      </c>
      <c r="E5593" s="7" t="s">
        <v>16811</v>
      </c>
      <c r="F5593" s="7" t="s">
        <v>16812</v>
      </c>
      <c r="G5593" s="9" t="e">
        <f>VLOOKUP(A5593,'[1]صفحة  الرئيسية'!$BF$5:$BG$107,1,FALSE)</f>
        <v>#N/A</v>
      </c>
    </row>
    <row r="5594" spans="1:7" ht="15" x14ac:dyDescent="0.2">
      <c r="A5594" s="3" t="s">
        <v>16813</v>
      </c>
      <c r="B5594" s="5" t="s">
        <v>8</v>
      </c>
      <c r="C5594" s="1"/>
      <c r="D5594" s="6" t="s">
        <v>16666</v>
      </c>
      <c r="E5594" s="7" t="s">
        <v>16814</v>
      </c>
      <c r="F5594" s="7" t="s">
        <v>16815</v>
      </c>
      <c r="G5594" s="9" t="e">
        <f>VLOOKUP(A5594,'[1]صفحة  الرئيسية'!$BF$5:$BG$107,1,FALSE)</f>
        <v>#N/A</v>
      </c>
    </row>
    <row r="5595" spans="1:7" ht="15" x14ac:dyDescent="0.2">
      <c r="A5595" s="3" t="s">
        <v>16816</v>
      </c>
      <c r="B5595" s="5" t="s">
        <v>8</v>
      </c>
      <c r="C5595" s="1"/>
      <c r="D5595" s="6" t="s">
        <v>16666</v>
      </c>
      <c r="E5595" s="7" t="s">
        <v>16817</v>
      </c>
      <c r="F5595" s="7" t="s">
        <v>16818</v>
      </c>
      <c r="G5595" s="9" t="e">
        <f>VLOOKUP(A5595,'[1]صفحة  الرئيسية'!$BF$5:$BG$107,1,FALSE)</f>
        <v>#N/A</v>
      </c>
    </row>
    <row r="5596" spans="1:7" ht="15" x14ac:dyDescent="0.2">
      <c r="A5596" s="3" t="s">
        <v>16819</v>
      </c>
      <c r="B5596" s="5" t="s">
        <v>8</v>
      </c>
      <c r="C5596" s="1"/>
      <c r="D5596" s="6" t="s">
        <v>16666</v>
      </c>
      <c r="E5596" s="7" t="s">
        <v>16820</v>
      </c>
      <c r="F5596" s="7" t="s">
        <v>16821</v>
      </c>
      <c r="G5596" s="9" t="e">
        <f>VLOOKUP(A5596,'[1]صفحة  الرئيسية'!$BF$5:$BG$107,1,FALSE)</f>
        <v>#N/A</v>
      </c>
    </row>
    <row r="5597" spans="1:7" ht="15" x14ac:dyDescent="0.2">
      <c r="A5597" s="3" t="s">
        <v>16822</v>
      </c>
      <c r="B5597" s="5" t="s">
        <v>8</v>
      </c>
      <c r="C5597" s="1"/>
      <c r="D5597" s="6" t="s">
        <v>16666</v>
      </c>
      <c r="E5597" s="7" t="s">
        <v>16823</v>
      </c>
      <c r="F5597" s="7" t="s">
        <v>16824</v>
      </c>
      <c r="G5597" s="9" t="e">
        <f>VLOOKUP(A5597,'[1]صفحة  الرئيسية'!$BF$5:$BG$107,1,FALSE)</f>
        <v>#N/A</v>
      </c>
    </row>
    <row r="5598" spans="1:7" ht="15" x14ac:dyDescent="0.2">
      <c r="A5598" s="3" t="s">
        <v>16825</v>
      </c>
      <c r="B5598" s="5" t="s">
        <v>8</v>
      </c>
      <c r="C5598" s="1"/>
      <c r="D5598" s="6" t="s">
        <v>16666</v>
      </c>
      <c r="E5598" s="7" t="s">
        <v>16826</v>
      </c>
      <c r="F5598" s="7" t="s">
        <v>16827</v>
      </c>
      <c r="G5598" s="9" t="e">
        <f>VLOOKUP(A5598,'[1]صفحة  الرئيسية'!$BF$5:$BG$107,1,FALSE)</f>
        <v>#N/A</v>
      </c>
    </row>
    <row r="5599" spans="1:7" ht="15" x14ac:dyDescent="0.2">
      <c r="A5599" s="3" t="s">
        <v>16828</v>
      </c>
      <c r="B5599" s="5" t="s">
        <v>8</v>
      </c>
      <c r="C5599" s="1"/>
      <c r="D5599" s="6" t="s">
        <v>16666</v>
      </c>
      <c r="E5599" s="7" t="s">
        <v>16829</v>
      </c>
      <c r="F5599" s="7" t="s">
        <v>16830</v>
      </c>
      <c r="G5599" s="9" t="e">
        <f>VLOOKUP(A5599,'[1]صفحة  الرئيسية'!$BF$5:$BG$107,1,FALSE)</f>
        <v>#N/A</v>
      </c>
    </row>
    <row r="5600" spans="1:7" ht="15" x14ac:dyDescent="0.2">
      <c r="A5600" s="3" t="s">
        <v>16831</v>
      </c>
      <c r="B5600" s="5" t="s">
        <v>8</v>
      </c>
      <c r="C5600" s="1"/>
      <c r="D5600" s="6" t="s">
        <v>16666</v>
      </c>
      <c r="E5600" s="7" t="s">
        <v>16832</v>
      </c>
      <c r="F5600" s="7" t="s">
        <v>16833</v>
      </c>
      <c r="G5600" s="9" t="e">
        <f>VLOOKUP(A5600,'[1]صفحة  الرئيسية'!$BF$5:$BG$107,1,FALSE)</f>
        <v>#N/A</v>
      </c>
    </row>
    <row r="5601" spans="1:7" ht="15" x14ac:dyDescent="0.2">
      <c r="A5601" s="3" t="s">
        <v>16834</v>
      </c>
      <c r="B5601" s="5" t="s">
        <v>8</v>
      </c>
      <c r="C5601" s="1"/>
      <c r="D5601" s="6" t="s">
        <v>16666</v>
      </c>
      <c r="E5601" s="7" t="s">
        <v>16835</v>
      </c>
      <c r="F5601" s="7" t="s">
        <v>16836</v>
      </c>
      <c r="G5601" s="9" t="e">
        <f>VLOOKUP(A5601,'[1]صفحة  الرئيسية'!$BF$5:$BG$107,1,FALSE)</f>
        <v>#N/A</v>
      </c>
    </row>
    <row r="5602" spans="1:7" ht="15" x14ac:dyDescent="0.2">
      <c r="A5602" s="3" t="s">
        <v>16837</v>
      </c>
      <c r="B5602" s="5" t="s">
        <v>8</v>
      </c>
      <c r="C5602" s="1"/>
      <c r="D5602" s="6" t="s">
        <v>16666</v>
      </c>
      <c r="E5602" s="7" t="s">
        <v>16838</v>
      </c>
      <c r="F5602" s="7" t="s">
        <v>16839</v>
      </c>
      <c r="G5602" s="9" t="e">
        <f>VLOOKUP(A5602,'[1]صفحة  الرئيسية'!$BF$5:$BG$107,1,FALSE)</f>
        <v>#N/A</v>
      </c>
    </row>
    <row r="5603" spans="1:7" ht="15" x14ac:dyDescent="0.2">
      <c r="A5603" s="3" t="s">
        <v>16840</v>
      </c>
      <c r="B5603" s="5" t="s">
        <v>8</v>
      </c>
      <c r="C5603" s="1"/>
      <c r="D5603" s="6" t="s">
        <v>16666</v>
      </c>
      <c r="E5603" s="7" t="s">
        <v>16841</v>
      </c>
      <c r="F5603" s="7" t="s">
        <v>16842</v>
      </c>
      <c r="G5603" s="9" t="e">
        <f>VLOOKUP(A5603,'[1]صفحة  الرئيسية'!$BF$5:$BG$107,1,FALSE)</f>
        <v>#N/A</v>
      </c>
    </row>
    <row r="5604" spans="1:7" ht="15" x14ac:dyDescent="0.2">
      <c r="A5604" s="3" t="s">
        <v>16843</v>
      </c>
      <c r="B5604" s="5" t="s">
        <v>8</v>
      </c>
      <c r="C5604" s="1"/>
      <c r="D5604" s="6" t="s">
        <v>16666</v>
      </c>
      <c r="E5604" s="7" t="s">
        <v>16844</v>
      </c>
      <c r="F5604" s="7" t="s">
        <v>16845</v>
      </c>
      <c r="G5604" s="9" t="e">
        <f>VLOOKUP(A5604,'[1]صفحة  الرئيسية'!$BF$5:$BG$107,1,FALSE)</f>
        <v>#N/A</v>
      </c>
    </row>
    <row r="5605" spans="1:7" ht="15" x14ac:dyDescent="0.2">
      <c r="A5605" s="3" t="s">
        <v>16846</v>
      </c>
      <c r="B5605" s="5" t="s">
        <v>8</v>
      </c>
      <c r="C5605" s="1"/>
      <c r="D5605" s="6" t="s">
        <v>16666</v>
      </c>
      <c r="E5605" s="7" t="s">
        <v>16847</v>
      </c>
      <c r="F5605" s="7" t="s">
        <v>16848</v>
      </c>
      <c r="G5605" s="9" t="e">
        <f>VLOOKUP(A5605,'[1]صفحة  الرئيسية'!$BF$5:$BG$107,1,FALSE)</f>
        <v>#N/A</v>
      </c>
    </row>
    <row r="5606" spans="1:7" ht="15" x14ac:dyDescent="0.2">
      <c r="A5606" s="3" t="s">
        <v>16849</v>
      </c>
      <c r="B5606" s="5" t="s">
        <v>8</v>
      </c>
      <c r="C5606" s="1"/>
      <c r="D5606" s="6" t="s">
        <v>16666</v>
      </c>
      <c r="E5606" s="7" t="s">
        <v>16850</v>
      </c>
      <c r="F5606" s="7" t="s">
        <v>16851</v>
      </c>
      <c r="G5606" s="9" t="e">
        <f>VLOOKUP(A5606,'[1]صفحة  الرئيسية'!$BF$5:$BG$107,1,FALSE)</f>
        <v>#N/A</v>
      </c>
    </row>
    <row r="5607" spans="1:7" ht="15" x14ac:dyDescent="0.2">
      <c r="A5607" s="3" t="s">
        <v>16852</v>
      </c>
      <c r="B5607" s="5" t="s">
        <v>8</v>
      </c>
      <c r="C5607" s="1"/>
      <c r="D5607" s="6" t="s">
        <v>16666</v>
      </c>
      <c r="E5607" s="7" t="s">
        <v>16853</v>
      </c>
      <c r="F5607" s="7" t="s">
        <v>16854</v>
      </c>
      <c r="G5607" s="9" t="e">
        <f>VLOOKUP(A5607,'[1]صفحة  الرئيسية'!$BF$5:$BG$107,1,FALSE)</f>
        <v>#N/A</v>
      </c>
    </row>
    <row r="5608" spans="1:7" ht="15" x14ac:dyDescent="0.2">
      <c r="A5608" s="3" t="s">
        <v>16855</v>
      </c>
      <c r="B5608" s="5" t="s">
        <v>8</v>
      </c>
      <c r="C5608" s="1"/>
      <c r="D5608" s="6" t="s">
        <v>16666</v>
      </c>
      <c r="E5608" s="7" t="s">
        <v>16856</v>
      </c>
      <c r="F5608" s="7" t="s">
        <v>16857</v>
      </c>
      <c r="G5608" s="9" t="e">
        <f>VLOOKUP(A5608,'[1]صفحة  الرئيسية'!$BF$5:$BG$107,1,FALSE)</f>
        <v>#N/A</v>
      </c>
    </row>
    <row r="5609" spans="1:7" ht="15" x14ac:dyDescent="0.2">
      <c r="A5609" s="3" t="s">
        <v>16858</v>
      </c>
      <c r="B5609" s="5" t="s">
        <v>8</v>
      </c>
      <c r="C5609" s="1"/>
      <c r="D5609" s="6" t="s">
        <v>16666</v>
      </c>
      <c r="E5609" s="7" t="s">
        <v>16859</v>
      </c>
      <c r="F5609" s="7" t="s">
        <v>16860</v>
      </c>
      <c r="G5609" s="9" t="e">
        <f>VLOOKUP(A5609,'[1]صفحة  الرئيسية'!$BF$5:$BG$107,1,FALSE)</f>
        <v>#N/A</v>
      </c>
    </row>
    <row r="5610" spans="1:7" ht="15" x14ac:dyDescent="0.2">
      <c r="A5610" s="3" t="s">
        <v>16861</v>
      </c>
      <c r="B5610" s="5" t="s">
        <v>8</v>
      </c>
      <c r="C5610" s="1"/>
      <c r="D5610" s="6" t="s">
        <v>16666</v>
      </c>
      <c r="E5610" s="7" t="s">
        <v>16862</v>
      </c>
      <c r="F5610" s="7" t="s">
        <v>16863</v>
      </c>
      <c r="G5610" s="9" t="e">
        <f>VLOOKUP(A5610,'[1]صفحة  الرئيسية'!$BF$5:$BG$107,1,FALSE)</f>
        <v>#N/A</v>
      </c>
    </row>
    <row r="5611" spans="1:7" ht="15" x14ac:dyDescent="0.2">
      <c r="A5611" s="3" t="s">
        <v>16864</v>
      </c>
      <c r="B5611" s="5" t="s">
        <v>8</v>
      </c>
      <c r="C5611" s="1"/>
      <c r="D5611" s="6" t="s">
        <v>16666</v>
      </c>
      <c r="E5611" s="7" t="s">
        <v>16865</v>
      </c>
      <c r="F5611" s="7" t="s">
        <v>16866</v>
      </c>
      <c r="G5611" s="9" t="e">
        <f>VLOOKUP(A5611,'[1]صفحة  الرئيسية'!$BF$5:$BG$107,1,FALSE)</f>
        <v>#N/A</v>
      </c>
    </row>
    <row r="5612" spans="1:7" ht="15" x14ac:dyDescent="0.2">
      <c r="A5612" s="3" t="s">
        <v>16867</v>
      </c>
      <c r="B5612" s="5" t="s">
        <v>8</v>
      </c>
      <c r="C5612" s="1"/>
      <c r="D5612" s="6" t="s">
        <v>16666</v>
      </c>
      <c r="E5612" s="7" t="s">
        <v>16868</v>
      </c>
      <c r="F5612" s="7" t="s">
        <v>16869</v>
      </c>
      <c r="G5612" s="9" t="e">
        <f>VLOOKUP(A5612,'[1]صفحة  الرئيسية'!$BF$5:$BG$107,1,FALSE)</f>
        <v>#N/A</v>
      </c>
    </row>
    <row r="5613" spans="1:7" ht="15" x14ac:dyDescent="0.2">
      <c r="A5613" s="3" t="s">
        <v>16870</v>
      </c>
      <c r="B5613" s="5" t="s">
        <v>8</v>
      </c>
      <c r="C5613" s="1"/>
      <c r="D5613" s="6" t="s">
        <v>16666</v>
      </c>
      <c r="E5613" s="7" t="s">
        <v>16871</v>
      </c>
      <c r="F5613" s="7" t="s">
        <v>16872</v>
      </c>
      <c r="G5613" s="9" t="e">
        <f>VLOOKUP(A5613,'[1]صفحة  الرئيسية'!$BF$5:$BG$107,1,FALSE)</f>
        <v>#N/A</v>
      </c>
    </row>
    <row r="5614" spans="1:7" ht="15" x14ac:dyDescent="0.2">
      <c r="A5614" s="3" t="s">
        <v>16873</v>
      </c>
      <c r="B5614" s="5" t="s">
        <v>8</v>
      </c>
      <c r="C5614" s="1"/>
      <c r="D5614" s="6" t="s">
        <v>16666</v>
      </c>
      <c r="E5614" s="7" t="s">
        <v>16874</v>
      </c>
      <c r="F5614" s="7" t="s">
        <v>16875</v>
      </c>
      <c r="G5614" s="9" t="e">
        <f>VLOOKUP(A5614,'[1]صفحة  الرئيسية'!$BF$5:$BG$107,1,FALSE)</f>
        <v>#N/A</v>
      </c>
    </row>
    <row r="5615" spans="1:7" ht="15" x14ac:dyDescent="0.2">
      <c r="A5615" s="3" t="s">
        <v>16876</v>
      </c>
      <c r="B5615" s="5" t="s">
        <v>8</v>
      </c>
      <c r="C5615" s="1"/>
      <c r="D5615" s="6" t="s">
        <v>16666</v>
      </c>
      <c r="E5615" s="7" t="s">
        <v>16877</v>
      </c>
      <c r="F5615" s="7" t="s">
        <v>16878</v>
      </c>
      <c r="G5615" s="9" t="e">
        <f>VLOOKUP(A5615,'[1]صفحة  الرئيسية'!$BF$5:$BG$107,1,FALSE)</f>
        <v>#N/A</v>
      </c>
    </row>
    <row r="5616" spans="1:7" ht="15" x14ac:dyDescent="0.2">
      <c r="A5616" s="3" t="s">
        <v>16879</v>
      </c>
      <c r="B5616" s="5" t="s">
        <v>8</v>
      </c>
      <c r="C5616" s="1"/>
      <c r="D5616" s="6" t="s">
        <v>16666</v>
      </c>
      <c r="E5616" s="7" t="s">
        <v>16880</v>
      </c>
      <c r="F5616" s="7" t="s">
        <v>16881</v>
      </c>
      <c r="G5616" s="9" t="e">
        <f>VLOOKUP(A5616,'[1]صفحة  الرئيسية'!$BF$5:$BG$107,1,FALSE)</f>
        <v>#N/A</v>
      </c>
    </row>
    <row r="5617" spans="1:7" ht="15" x14ac:dyDescent="0.2">
      <c r="A5617" s="3" t="s">
        <v>16882</v>
      </c>
      <c r="B5617" s="5" t="s">
        <v>8</v>
      </c>
      <c r="C5617" s="1"/>
      <c r="D5617" s="6" t="s">
        <v>16666</v>
      </c>
      <c r="E5617" s="7" t="s">
        <v>16883</v>
      </c>
      <c r="F5617" s="7" t="s">
        <v>16884</v>
      </c>
      <c r="G5617" s="9" t="e">
        <f>VLOOKUP(A5617,'[1]صفحة  الرئيسية'!$BF$5:$BG$107,1,FALSE)</f>
        <v>#N/A</v>
      </c>
    </row>
    <row r="5618" spans="1:7" ht="15" x14ac:dyDescent="0.2">
      <c r="A5618" s="3" t="s">
        <v>16885</v>
      </c>
      <c r="B5618" s="5" t="s">
        <v>8</v>
      </c>
      <c r="C5618" s="1"/>
      <c r="D5618" s="6" t="s">
        <v>16666</v>
      </c>
      <c r="E5618" s="7" t="s">
        <v>16886</v>
      </c>
      <c r="F5618" s="7" t="s">
        <v>16887</v>
      </c>
      <c r="G5618" s="9" t="e">
        <f>VLOOKUP(A5618,'[1]صفحة  الرئيسية'!$BF$5:$BG$107,1,FALSE)</f>
        <v>#N/A</v>
      </c>
    </row>
    <row r="5619" spans="1:7" ht="15" x14ac:dyDescent="0.2">
      <c r="A5619" s="3" t="s">
        <v>16888</v>
      </c>
      <c r="B5619" s="5" t="s">
        <v>8</v>
      </c>
      <c r="C5619" s="1"/>
      <c r="D5619" s="6" t="s">
        <v>16666</v>
      </c>
      <c r="E5619" s="7" t="s">
        <v>16889</v>
      </c>
      <c r="F5619" s="7" t="s">
        <v>16890</v>
      </c>
      <c r="G5619" s="9" t="e">
        <f>VLOOKUP(A5619,'[1]صفحة  الرئيسية'!$BF$5:$BG$107,1,FALSE)</f>
        <v>#N/A</v>
      </c>
    </row>
    <row r="5620" spans="1:7" ht="15" x14ac:dyDescent="0.2">
      <c r="A5620" s="3" t="s">
        <v>16891</v>
      </c>
      <c r="B5620" s="5" t="s">
        <v>8</v>
      </c>
      <c r="C5620" s="1"/>
      <c r="D5620" s="6" t="s">
        <v>16666</v>
      </c>
      <c r="E5620" s="7" t="s">
        <v>16892</v>
      </c>
      <c r="F5620" s="7" t="s">
        <v>16893</v>
      </c>
      <c r="G5620" s="9" t="e">
        <f>VLOOKUP(A5620,'[1]صفحة  الرئيسية'!$BF$5:$BG$107,1,FALSE)</f>
        <v>#N/A</v>
      </c>
    </row>
    <row r="5621" spans="1:7" ht="15" x14ac:dyDescent="0.2">
      <c r="A5621" s="3" t="s">
        <v>16894</v>
      </c>
      <c r="B5621" s="5" t="s">
        <v>8</v>
      </c>
      <c r="C5621" s="1"/>
      <c r="D5621" s="6" t="s">
        <v>16666</v>
      </c>
      <c r="E5621" s="7" t="s">
        <v>16895</v>
      </c>
      <c r="F5621" s="7" t="s">
        <v>16896</v>
      </c>
      <c r="G5621" s="9" t="e">
        <f>VLOOKUP(A5621,'[1]صفحة  الرئيسية'!$BF$5:$BG$107,1,FALSE)</f>
        <v>#N/A</v>
      </c>
    </row>
    <row r="5622" spans="1:7" ht="15" x14ac:dyDescent="0.2">
      <c r="A5622" s="3" t="s">
        <v>16897</v>
      </c>
      <c r="B5622" s="5" t="s">
        <v>8</v>
      </c>
      <c r="C5622" s="1"/>
      <c r="D5622" s="6" t="s">
        <v>16666</v>
      </c>
      <c r="E5622" s="7" t="s">
        <v>16898</v>
      </c>
      <c r="F5622" s="7" t="s">
        <v>16899</v>
      </c>
      <c r="G5622" s="9" t="e">
        <f>VLOOKUP(A5622,'[1]صفحة  الرئيسية'!$BF$5:$BG$107,1,FALSE)</f>
        <v>#N/A</v>
      </c>
    </row>
    <row r="5623" spans="1:7" ht="15" x14ac:dyDescent="0.2">
      <c r="A5623" s="3" t="s">
        <v>16900</v>
      </c>
      <c r="B5623" s="5" t="s">
        <v>8</v>
      </c>
      <c r="C5623" s="1"/>
      <c r="D5623" s="6" t="s">
        <v>16666</v>
      </c>
      <c r="E5623" s="7" t="s">
        <v>16901</v>
      </c>
      <c r="F5623" s="7" t="s">
        <v>16902</v>
      </c>
      <c r="G5623" s="9" t="e">
        <f>VLOOKUP(A5623,'[1]صفحة  الرئيسية'!$BF$5:$BG$107,1,FALSE)</f>
        <v>#N/A</v>
      </c>
    </row>
    <row r="5624" spans="1:7" ht="15" x14ac:dyDescent="0.2">
      <c r="A5624" s="3" t="s">
        <v>16903</v>
      </c>
      <c r="B5624" s="5" t="s">
        <v>8</v>
      </c>
      <c r="C5624" s="1"/>
      <c r="D5624" s="6" t="s">
        <v>16666</v>
      </c>
      <c r="E5624" s="7" t="s">
        <v>16904</v>
      </c>
      <c r="F5624" s="7" t="s">
        <v>16905</v>
      </c>
      <c r="G5624" s="9" t="e">
        <f>VLOOKUP(A5624,'[1]صفحة  الرئيسية'!$BF$5:$BG$107,1,FALSE)</f>
        <v>#N/A</v>
      </c>
    </row>
    <row r="5625" spans="1:7" ht="15" x14ac:dyDescent="0.2">
      <c r="A5625" s="3" t="s">
        <v>16906</v>
      </c>
      <c r="B5625" s="5" t="s">
        <v>8</v>
      </c>
      <c r="C5625" s="1"/>
      <c r="D5625" s="6" t="s">
        <v>16666</v>
      </c>
      <c r="E5625" s="7" t="s">
        <v>16907</v>
      </c>
      <c r="F5625" s="7" t="s">
        <v>16908</v>
      </c>
      <c r="G5625" s="9" t="e">
        <f>VLOOKUP(A5625,'[1]صفحة  الرئيسية'!$BF$5:$BG$107,1,FALSE)</f>
        <v>#N/A</v>
      </c>
    </row>
    <row r="5626" spans="1:7" ht="15" x14ac:dyDescent="0.2">
      <c r="A5626" s="3" t="s">
        <v>16909</v>
      </c>
      <c r="B5626" s="5" t="s">
        <v>8</v>
      </c>
      <c r="C5626" s="1"/>
      <c r="D5626" s="6" t="s">
        <v>16666</v>
      </c>
      <c r="E5626" s="7" t="s">
        <v>16910</v>
      </c>
      <c r="F5626" s="7" t="s">
        <v>16911</v>
      </c>
      <c r="G5626" s="9" t="e">
        <f>VLOOKUP(A5626,'[1]صفحة  الرئيسية'!$BF$5:$BG$107,1,FALSE)</f>
        <v>#N/A</v>
      </c>
    </row>
    <row r="5627" spans="1:7" ht="15" x14ac:dyDescent="0.2">
      <c r="A5627" s="3" t="s">
        <v>16912</v>
      </c>
      <c r="B5627" s="5" t="s">
        <v>8</v>
      </c>
      <c r="C5627" s="1"/>
      <c r="D5627" s="6" t="s">
        <v>16666</v>
      </c>
      <c r="E5627" s="7" t="s">
        <v>16913</v>
      </c>
      <c r="F5627" s="7" t="s">
        <v>16914</v>
      </c>
      <c r="G5627" s="9" t="e">
        <f>VLOOKUP(A5627,'[1]صفحة  الرئيسية'!$BF$5:$BG$107,1,FALSE)</f>
        <v>#N/A</v>
      </c>
    </row>
    <row r="5628" spans="1:7" ht="15" x14ac:dyDescent="0.2">
      <c r="A5628" s="3" t="s">
        <v>16915</v>
      </c>
      <c r="B5628" s="5" t="s">
        <v>8</v>
      </c>
      <c r="C5628" s="1"/>
      <c r="D5628" s="6" t="s">
        <v>16666</v>
      </c>
      <c r="E5628" s="7" t="s">
        <v>16916</v>
      </c>
      <c r="F5628" s="7" t="s">
        <v>16917</v>
      </c>
      <c r="G5628" s="9" t="e">
        <f>VLOOKUP(A5628,'[1]صفحة  الرئيسية'!$BF$5:$BG$107,1,FALSE)</f>
        <v>#N/A</v>
      </c>
    </row>
    <row r="5629" spans="1:7" ht="15" x14ac:dyDescent="0.2">
      <c r="A5629" s="3" t="s">
        <v>16918</v>
      </c>
      <c r="B5629" s="5" t="s">
        <v>8</v>
      </c>
      <c r="C5629" s="1"/>
      <c r="D5629" s="6" t="s">
        <v>16666</v>
      </c>
      <c r="E5629" s="7" t="s">
        <v>16919</v>
      </c>
      <c r="F5629" s="7" t="s">
        <v>16920</v>
      </c>
      <c r="G5629" s="9" t="e">
        <f>VLOOKUP(A5629,'[1]صفحة  الرئيسية'!$BF$5:$BG$107,1,FALSE)</f>
        <v>#N/A</v>
      </c>
    </row>
    <row r="5630" spans="1:7" ht="15" x14ac:dyDescent="0.2">
      <c r="A5630" s="3" t="s">
        <v>16921</v>
      </c>
      <c r="B5630" s="5" t="s">
        <v>8</v>
      </c>
      <c r="C5630" s="1"/>
      <c r="D5630" s="6" t="s">
        <v>16666</v>
      </c>
      <c r="E5630" s="7" t="s">
        <v>16922</v>
      </c>
      <c r="F5630" s="7" t="s">
        <v>16923</v>
      </c>
      <c r="G5630" s="9" t="e">
        <f>VLOOKUP(A5630,'[1]صفحة  الرئيسية'!$BF$5:$BG$107,1,FALSE)</f>
        <v>#N/A</v>
      </c>
    </row>
    <row r="5631" spans="1:7" ht="15" x14ac:dyDescent="0.2">
      <c r="A5631" s="3" t="s">
        <v>16924</v>
      </c>
      <c r="B5631" s="5" t="s">
        <v>8</v>
      </c>
      <c r="C5631" s="1"/>
      <c r="D5631" s="6" t="s">
        <v>16666</v>
      </c>
      <c r="E5631" s="7" t="s">
        <v>16925</v>
      </c>
      <c r="F5631" s="7" t="s">
        <v>16926</v>
      </c>
      <c r="G5631" s="9" t="e">
        <f>VLOOKUP(A5631,'[1]صفحة  الرئيسية'!$BF$5:$BG$107,1,FALSE)</f>
        <v>#N/A</v>
      </c>
    </row>
    <row r="5632" spans="1:7" ht="15" x14ac:dyDescent="0.2">
      <c r="A5632" s="3" t="s">
        <v>16927</v>
      </c>
      <c r="B5632" s="5" t="s">
        <v>8</v>
      </c>
      <c r="C5632" s="1"/>
      <c r="D5632" s="6" t="s">
        <v>16666</v>
      </c>
      <c r="E5632" s="7" t="s">
        <v>16928</v>
      </c>
      <c r="F5632" s="7" t="s">
        <v>16929</v>
      </c>
      <c r="G5632" s="9" t="e">
        <f>VLOOKUP(A5632,'[1]صفحة  الرئيسية'!$BF$5:$BG$107,1,FALSE)</f>
        <v>#N/A</v>
      </c>
    </row>
    <row r="5633" spans="1:7" ht="15" x14ac:dyDescent="0.2">
      <c r="A5633" s="3" t="s">
        <v>16930</v>
      </c>
      <c r="B5633" s="5" t="s">
        <v>8</v>
      </c>
      <c r="C5633" s="1"/>
      <c r="D5633" s="6" t="s">
        <v>16666</v>
      </c>
      <c r="E5633" s="7" t="s">
        <v>16931</v>
      </c>
      <c r="F5633" s="7" t="s">
        <v>16932</v>
      </c>
      <c r="G5633" s="9" t="e">
        <f>VLOOKUP(A5633,'[1]صفحة  الرئيسية'!$BF$5:$BG$107,1,FALSE)</f>
        <v>#N/A</v>
      </c>
    </row>
    <row r="5634" spans="1:7" ht="15" x14ac:dyDescent="0.2">
      <c r="A5634" s="3" t="s">
        <v>16933</v>
      </c>
      <c r="B5634" s="5" t="s">
        <v>8</v>
      </c>
      <c r="C5634" s="1"/>
      <c r="D5634" s="6" t="s">
        <v>16666</v>
      </c>
      <c r="E5634" s="7" t="s">
        <v>16934</v>
      </c>
      <c r="F5634" s="7" t="s">
        <v>16935</v>
      </c>
      <c r="G5634" s="9" t="e">
        <f>VLOOKUP(A5634,'[1]صفحة  الرئيسية'!$BF$5:$BG$107,1,FALSE)</f>
        <v>#N/A</v>
      </c>
    </row>
    <row r="5635" spans="1:7" ht="15" x14ac:dyDescent="0.2">
      <c r="A5635" s="3" t="s">
        <v>16936</v>
      </c>
      <c r="B5635" s="5" t="s">
        <v>8</v>
      </c>
      <c r="C5635" s="1"/>
      <c r="D5635" s="6" t="s">
        <v>16666</v>
      </c>
      <c r="E5635" s="7" t="s">
        <v>16937</v>
      </c>
      <c r="F5635" s="7" t="s">
        <v>16938</v>
      </c>
      <c r="G5635" s="9" t="e">
        <f>VLOOKUP(A5635,'[1]صفحة  الرئيسية'!$BF$5:$BG$107,1,FALSE)</f>
        <v>#N/A</v>
      </c>
    </row>
    <row r="5636" spans="1:7" ht="15" x14ac:dyDescent="0.2">
      <c r="A5636" s="3" t="s">
        <v>16939</v>
      </c>
      <c r="B5636" s="5" t="s">
        <v>8</v>
      </c>
      <c r="C5636" s="1"/>
      <c r="D5636" s="6" t="s">
        <v>16666</v>
      </c>
      <c r="E5636" s="7" t="s">
        <v>16940</v>
      </c>
      <c r="F5636" s="7" t="s">
        <v>16941</v>
      </c>
      <c r="G5636" s="9" t="e">
        <f>VLOOKUP(A5636,'[1]صفحة  الرئيسية'!$BF$5:$BG$107,1,FALSE)</f>
        <v>#N/A</v>
      </c>
    </row>
    <row r="5637" spans="1:7" ht="15" x14ac:dyDescent="0.2">
      <c r="A5637" s="3" t="s">
        <v>16942</v>
      </c>
      <c r="B5637" s="5" t="s">
        <v>8</v>
      </c>
      <c r="C5637" s="1"/>
      <c r="D5637" s="6" t="s">
        <v>16666</v>
      </c>
      <c r="E5637" s="7" t="s">
        <v>16943</v>
      </c>
      <c r="F5637" s="7" t="s">
        <v>16944</v>
      </c>
      <c r="G5637" s="9" t="e">
        <f>VLOOKUP(A5637,'[1]صفحة  الرئيسية'!$BF$5:$BG$107,1,FALSE)</f>
        <v>#N/A</v>
      </c>
    </row>
    <row r="5638" spans="1:7" ht="15" x14ac:dyDescent="0.2">
      <c r="A5638" s="3" t="s">
        <v>16945</v>
      </c>
      <c r="B5638" s="5" t="s">
        <v>8</v>
      </c>
      <c r="C5638" s="1"/>
      <c r="D5638" s="6" t="s">
        <v>16666</v>
      </c>
      <c r="E5638" s="7" t="s">
        <v>16946</v>
      </c>
      <c r="F5638" s="7" t="s">
        <v>16947</v>
      </c>
      <c r="G5638" s="9" t="e">
        <f>VLOOKUP(A5638,'[1]صفحة  الرئيسية'!$BF$5:$BG$107,1,FALSE)</f>
        <v>#N/A</v>
      </c>
    </row>
    <row r="5639" spans="1:7" ht="15" x14ac:dyDescent="0.2">
      <c r="A5639" s="3" t="s">
        <v>16948</v>
      </c>
      <c r="B5639" s="5" t="s">
        <v>8</v>
      </c>
      <c r="C5639" s="1"/>
      <c r="D5639" s="6" t="s">
        <v>16666</v>
      </c>
      <c r="E5639" s="7" t="s">
        <v>16949</v>
      </c>
      <c r="F5639" s="7" t="s">
        <v>16950</v>
      </c>
      <c r="G5639" s="9" t="e">
        <f>VLOOKUP(A5639,'[1]صفحة  الرئيسية'!$BF$5:$BG$107,1,FALSE)</f>
        <v>#N/A</v>
      </c>
    </row>
    <row r="5640" spans="1:7" ht="15" x14ac:dyDescent="0.2">
      <c r="A5640" s="3" t="s">
        <v>16951</v>
      </c>
      <c r="B5640" s="5" t="s">
        <v>8</v>
      </c>
      <c r="C5640" s="1"/>
      <c r="D5640" s="6" t="s">
        <v>16666</v>
      </c>
      <c r="E5640" s="7" t="s">
        <v>16952</v>
      </c>
      <c r="F5640" s="7" t="s">
        <v>16953</v>
      </c>
      <c r="G5640" s="9" t="e">
        <f>VLOOKUP(A5640,'[1]صفحة  الرئيسية'!$BF$5:$BG$107,1,FALSE)</f>
        <v>#N/A</v>
      </c>
    </row>
    <row r="5641" spans="1:7" ht="15" x14ac:dyDescent="0.2">
      <c r="A5641" s="3" t="s">
        <v>16954</v>
      </c>
      <c r="B5641" s="5" t="s">
        <v>8</v>
      </c>
      <c r="C5641" s="1"/>
      <c r="D5641" s="6" t="s">
        <v>16666</v>
      </c>
      <c r="E5641" s="7" t="s">
        <v>16955</v>
      </c>
      <c r="F5641" s="7" t="s">
        <v>16956</v>
      </c>
      <c r="G5641" s="9" t="e">
        <f>VLOOKUP(A5641,'[1]صفحة  الرئيسية'!$BF$5:$BG$107,1,FALSE)</f>
        <v>#N/A</v>
      </c>
    </row>
    <row r="5642" spans="1:7" ht="15" x14ac:dyDescent="0.2">
      <c r="A5642" s="3" t="s">
        <v>16957</v>
      </c>
      <c r="B5642" s="5" t="s">
        <v>8</v>
      </c>
      <c r="C5642" s="1"/>
      <c r="D5642" s="6" t="s">
        <v>16666</v>
      </c>
      <c r="E5642" s="7" t="s">
        <v>16958</v>
      </c>
      <c r="F5642" s="7" t="s">
        <v>16959</v>
      </c>
      <c r="G5642" s="9" t="e">
        <f>VLOOKUP(A5642,'[1]صفحة  الرئيسية'!$BF$5:$BG$107,1,FALSE)</f>
        <v>#N/A</v>
      </c>
    </row>
    <row r="5643" spans="1:7" ht="15" x14ac:dyDescent="0.2">
      <c r="A5643" s="3" t="s">
        <v>16960</v>
      </c>
      <c r="B5643" s="5" t="s">
        <v>8</v>
      </c>
      <c r="C5643" s="1"/>
      <c r="D5643" s="6" t="s">
        <v>16666</v>
      </c>
      <c r="E5643" s="7" t="s">
        <v>16961</v>
      </c>
      <c r="F5643" s="7" t="s">
        <v>16962</v>
      </c>
      <c r="G5643" s="9" t="e">
        <f>VLOOKUP(A5643,'[1]صفحة  الرئيسية'!$BF$5:$BG$107,1,FALSE)</f>
        <v>#N/A</v>
      </c>
    </row>
    <row r="5644" spans="1:7" ht="15" x14ac:dyDescent="0.2">
      <c r="A5644" s="3" t="s">
        <v>16963</v>
      </c>
      <c r="B5644" s="5" t="s">
        <v>8</v>
      </c>
      <c r="C5644" s="1"/>
      <c r="D5644" s="6" t="s">
        <v>16666</v>
      </c>
      <c r="E5644" s="7" t="s">
        <v>16964</v>
      </c>
      <c r="F5644" s="7" t="s">
        <v>16965</v>
      </c>
      <c r="G5644" s="9" t="e">
        <f>VLOOKUP(A5644,'[1]صفحة  الرئيسية'!$BF$5:$BG$107,1,FALSE)</f>
        <v>#N/A</v>
      </c>
    </row>
    <row r="5645" spans="1:7" ht="15" x14ac:dyDescent="0.2">
      <c r="A5645" s="3" t="s">
        <v>16966</v>
      </c>
      <c r="B5645" s="5" t="s">
        <v>8</v>
      </c>
      <c r="C5645" s="1"/>
      <c r="D5645" s="6" t="s">
        <v>16666</v>
      </c>
      <c r="E5645" s="7" t="s">
        <v>16967</v>
      </c>
      <c r="F5645" s="7" t="s">
        <v>16968</v>
      </c>
      <c r="G5645" s="9" t="e">
        <f>VLOOKUP(A5645,'[1]صفحة  الرئيسية'!$BF$5:$BG$107,1,FALSE)</f>
        <v>#N/A</v>
      </c>
    </row>
    <row r="5646" spans="1:7" ht="15" x14ac:dyDescent="0.2">
      <c r="A5646" s="3" t="s">
        <v>16969</v>
      </c>
      <c r="B5646" s="5" t="s">
        <v>8</v>
      </c>
      <c r="C5646" s="1"/>
      <c r="D5646" s="6" t="s">
        <v>16666</v>
      </c>
      <c r="E5646" s="7" t="s">
        <v>16970</v>
      </c>
      <c r="F5646" s="7" t="s">
        <v>16971</v>
      </c>
      <c r="G5646" s="9" t="e">
        <f>VLOOKUP(A5646,'[1]صفحة  الرئيسية'!$BF$5:$BG$107,1,FALSE)</f>
        <v>#N/A</v>
      </c>
    </row>
    <row r="5647" spans="1:7" ht="15" x14ac:dyDescent="0.2">
      <c r="A5647" s="3" t="s">
        <v>16972</v>
      </c>
      <c r="B5647" s="5" t="s">
        <v>8</v>
      </c>
      <c r="C5647" s="1"/>
      <c r="D5647" s="6" t="s">
        <v>16666</v>
      </c>
      <c r="E5647" s="7" t="s">
        <v>16973</v>
      </c>
      <c r="F5647" s="7" t="s">
        <v>16974</v>
      </c>
      <c r="G5647" s="9" t="e">
        <f>VLOOKUP(A5647,'[1]صفحة  الرئيسية'!$BF$5:$BG$107,1,FALSE)</f>
        <v>#N/A</v>
      </c>
    </row>
    <row r="5648" spans="1:7" ht="15" x14ac:dyDescent="0.2">
      <c r="A5648" s="3" t="s">
        <v>16975</v>
      </c>
      <c r="B5648" s="5" t="s">
        <v>8</v>
      </c>
      <c r="C5648" s="1"/>
      <c r="D5648" s="6" t="s">
        <v>16666</v>
      </c>
      <c r="E5648" s="7" t="s">
        <v>16976</v>
      </c>
      <c r="F5648" s="7" t="s">
        <v>16977</v>
      </c>
      <c r="G5648" s="9" t="e">
        <f>VLOOKUP(A5648,'[1]صفحة  الرئيسية'!$BF$5:$BG$107,1,FALSE)</f>
        <v>#N/A</v>
      </c>
    </row>
    <row r="5649" spans="1:7" ht="15" x14ac:dyDescent="0.2">
      <c r="A5649" s="3" t="s">
        <v>16978</v>
      </c>
      <c r="B5649" s="5" t="s">
        <v>8</v>
      </c>
      <c r="C5649" s="1"/>
      <c r="D5649" s="6" t="s">
        <v>16666</v>
      </c>
      <c r="E5649" s="7" t="s">
        <v>16979</v>
      </c>
      <c r="F5649" s="7" t="s">
        <v>16980</v>
      </c>
      <c r="G5649" s="9" t="e">
        <f>VLOOKUP(A5649,'[1]صفحة  الرئيسية'!$BF$5:$BG$107,1,FALSE)</f>
        <v>#N/A</v>
      </c>
    </row>
    <row r="5650" spans="1:7" ht="15" x14ac:dyDescent="0.2">
      <c r="A5650" s="3" t="s">
        <v>16981</v>
      </c>
      <c r="B5650" s="5" t="s">
        <v>8</v>
      </c>
      <c r="C5650" s="1"/>
      <c r="D5650" s="6" t="s">
        <v>16666</v>
      </c>
      <c r="E5650" s="7" t="s">
        <v>16982</v>
      </c>
      <c r="F5650" s="7" t="s">
        <v>16983</v>
      </c>
      <c r="G5650" s="9" t="e">
        <f>VLOOKUP(A5650,'[1]صفحة  الرئيسية'!$BF$5:$BG$107,1,FALSE)</f>
        <v>#N/A</v>
      </c>
    </row>
    <row r="5651" spans="1:7" ht="15" x14ac:dyDescent="0.2">
      <c r="A5651" s="3" t="s">
        <v>16984</v>
      </c>
      <c r="B5651" s="5" t="s">
        <v>8</v>
      </c>
      <c r="C5651" s="1"/>
      <c r="D5651" s="6" t="s">
        <v>16666</v>
      </c>
      <c r="E5651" s="7" t="s">
        <v>16985</v>
      </c>
      <c r="F5651" s="7" t="s">
        <v>16986</v>
      </c>
      <c r="G5651" s="9" t="e">
        <f>VLOOKUP(A5651,'[1]صفحة  الرئيسية'!$BF$5:$BG$107,1,FALSE)</f>
        <v>#N/A</v>
      </c>
    </row>
    <row r="5652" spans="1:7" ht="15" x14ac:dyDescent="0.2">
      <c r="A5652" s="3" t="s">
        <v>16987</v>
      </c>
      <c r="B5652" s="5" t="s">
        <v>8</v>
      </c>
      <c r="C5652" s="1"/>
      <c r="D5652" s="6" t="s">
        <v>16666</v>
      </c>
      <c r="E5652" s="7" t="s">
        <v>16988</v>
      </c>
      <c r="F5652" s="7" t="s">
        <v>16989</v>
      </c>
      <c r="G5652" s="9" t="e">
        <f>VLOOKUP(A5652,'[1]صفحة  الرئيسية'!$BF$5:$BG$107,1,FALSE)</f>
        <v>#N/A</v>
      </c>
    </row>
    <row r="5653" spans="1:7" ht="15" x14ac:dyDescent="0.2">
      <c r="A5653" s="3" t="s">
        <v>16990</v>
      </c>
      <c r="B5653" s="5" t="s">
        <v>8</v>
      </c>
      <c r="C5653" s="1"/>
      <c r="D5653" s="6" t="s">
        <v>16666</v>
      </c>
      <c r="E5653" s="7" t="s">
        <v>16991</v>
      </c>
      <c r="F5653" s="7" t="s">
        <v>16992</v>
      </c>
      <c r="G5653" s="9" t="e">
        <f>VLOOKUP(A5653,'[1]صفحة  الرئيسية'!$BF$5:$BG$107,1,FALSE)</f>
        <v>#N/A</v>
      </c>
    </row>
    <row r="5654" spans="1:7" ht="15" x14ac:dyDescent="0.2">
      <c r="A5654" s="3" t="s">
        <v>16993</v>
      </c>
      <c r="B5654" s="5" t="s">
        <v>8</v>
      </c>
      <c r="C5654" s="1"/>
      <c r="D5654" s="6" t="s">
        <v>16666</v>
      </c>
      <c r="E5654" s="7" t="s">
        <v>16994</v>
      </c>
      <c r="F5654" s="7" t="s">
        <v>16995</v>
      </c>
      <c r="G5654" s="9" t="e">
        <f>VLOOKUP(A5654,'[1]صفحة  الرئيسية'!$BF$5:$BG$107,1,FALSE)</f>
        <v>#N/A</v>
      </c>
    </row>
    <row r="5655" spans="1:7" ht="15" x14ac:dyDescent="0.2">
      <c r="A5655" s="3" t="s">
        <v>16996</v>
      </c>
      <c r="B5655" s="5" t="s">
        <v>8</v>
      </c>
      <c r="C5655" s="1"/>
      <c r="D5655" s="6" t="s">
        <v>16666</v>
      </c>
      <c r="E5655" s="7" t="s">
        <v>16997</v>
      </c>
      <c r="F5655" s="7" t="s">
        <v>16998</v>
      </c>
      <c r="G5655" s="9" t="e">
        <f>VLOOKUP(A5655,'[1]صفحة  الرئيسية'!$BF$5:$BG$107,1,FALSE)</f>
        <v>#N/A</v>
      </c>
    </row>
    <row r="5656" spans="1:7" ht="15" x14ac:dyDescent="0.2">
      <c r="A5656" s="3" t="s">
        <v>16999</v>
      </c>
      <c r="B5656" s="5" t="s">
        <v>8</v>
      </c>
      <c r="C5656" s="1"/>
      <c r="D5656" s="6" t="s">
        <v>16666</v>
      </c>
      <c r="E5656" s="7" t="s">
        <v>17000</v>
      </c>
      <c r="F5656" s="7" t="s">
        <v>17001</v>
      </c>
      <c r="G5656" s="9" t="e">
        <f>VLOOKUP(A5656,'[1]صفحة  الرئيسية'!$BF$5:$BG$107,1,FALSE)</f>
        <v>#N/A</v>
      </c>
    </row>
    <row r="5657" spans="1:7" ht="15" x14ac:dyDescent="0.2">
      <c r="A5657" s="3" t="s">
        <v>17002</v>
      </c>
      <c r="B5657" s="5" t="s">
        <v>8</v>
      </c>
      <c r="C5657" s="1"/>
      <c r="D5657" s="6" t="s">
        <v>16666</v>
      </c>
      <c r="E5657" s="7" t="s">
        <v>17003</v>
      </c>
      <c r="F5657" s="7" t="s">
        <v>17004</v>
      </c>
      <c r="G5657" s="9" t="e">
        <f>VLOOKUP(A5657,'[1]صفحة  الرئيسية'!$BF$5:$BG$107,1,FALSE)</f>
        <v>#N/A</v>
      </c>
    </row>
    <row r="5658" spans="1:7" ht="15" x14ac:dyDescent="0.2">
      <c r="A5658" s="3" t="s">
        <v>17005</v>
      </c>
      <c r="B5658" s="5" t="s">
        <v>8</v>
      </c>
      <c r="C5658" s="1"/>
      <c r="D5658" s="6" t="s">
        <v>16666</v>
      </c>
      <c r="E5658" s="7" t="s">
        <v>17006</v>
      </c>
      <c r="F5658" s="7" t="s">
        <v>17007</v>
      </c>
      <c r="G5658" s="9" t="e">
        <f>VLOOKUP(A5658,'[1]صفحة  الرئيسية'!$BF$5:$BG$107,1,FALSE)</f>
        <v>#N/A</v>
      </c>
    </row>
    <row r="5659" spans="1:7" ht="15" x14ac:dyDescent="0.2">
      <c r="A5659" s="3" t="s">
        <v>17008</v>
      </c>
      <c r="B5659" s="5" t="s">
        <v>8</v>
      </c>
      <c r="C5659" s="1"/>
      <c r="D5659" s="6" t="s">
        <v>16666</v>
      </c>
      <c r="E5659" s="7" t="s">
        <v>17009</v>
      </c>
      <c r="F5659" s="7" t="s">
        <v>17010</v>
      </c>
      <c r="G5659" s="9" t="e">
        <f>VLOOKUP(A5659,'[1]صفحة  الرئيسية'!$BF$5:$BG$107,1,FALSE)</f>
        <v>#N/A</v>
      </c>
    </row>
    <row r="5660" spans="1:7" ht="15" x14ac:dyDescent="0.2">
      <c r="A5660" s="3" t="s">
        <v>17011</v>
      </c>
      <c r="B5660" s="5" t="s">
        <v>8</v>
      </c>
      <c r="C5660" s="1"/>
      <c r="D5660" s="6" t="s">
        <v>16666</v>
      </c>
      <c r="E5660" s="7" t="s">
        <v>17012</v>
      </c>
      <c r="F5660" s="7" t="s">
        <v>17013</v>
      </c>
      <c r="G5660" s="9" t="e">
        <f>VLOOKUP(A5660,'[1]صفحة  الرئيسية'!$BF$5:$BG$107,1,FALSE)</f>
        <v>#N/A</v>
      </c>
    </row>
    <row r="5661" spans="1:7" ht="15" x14ac:dyDescent="0.2">
      <c r="A5661" s="3" t="s">
        <v>17014</v>
      </c>
      <c r="B5661" s="5" t="s">
        <v>8</v>
      </c>
      <c r="C5661" s="1"/>
      <c r="D5661" s="6" t="s">
        <v>16666</v>
      </c>
      <c r="E5661" s="7" t="s">
        <v>17015</v>
      </c>
      <c r="F5661" s="7" t="s">
        <v>17016</v>
      </c>
      <c r="G5661" s="9" t="e">
        <f>VLOOKUP(A5661,'[1]صفحة  الرئيسية'!$BF$5:$BG$107,1,FALSE)</f>
        <v>#N/A</v>
      </c>
    </row>
    <row r="5662" spans="1:7" ht="15" x14ac:dyDescent="0.2">
      <c r="A5662" s="3" t="s">
        <v>17017</v>
      </c>
      <c r="B5662" s="5" t="s">
        <v>8</v>
      </c>
      <c r="C5662" s="1"/>
      <c r="D5662" s="6" t="s">
        <v>16666</v>
      </c>
      <c r="E5662" s="7" t="s">
        <v>17018</v>
      </c>
      <c r="F5662" s="7" t="s">
        <v>17019</v>
      </c>
      <c r="G5662" s="9" t="e">
        <f>VLOOKUP(A5662,'[1]صفحة  الرئيسية'!$BF$5:$BG$107,1,FALSE)</f>
        <v>#N/A</v>
      </c>
    </row>
    <row r="5663" spans="1:7" ht="15" x14ac:dyDescent="0.2">
      <c r="A5663" s="3" t="s">
        <v>17020</v>
      </c>
      <c r="B5663" s="5" t="s">
        <v>8</v>
      </c>
      <c r="C5663" s="1"/>
      <c r="D5663" s="6" t="s">
        <v>16666</v>
      </c>
      <c r="E5663" s="7" t="s">
        <v>17021</v>
      </c>
      <c r="F5663" s="7" t="s">
        <v>17022</v>
      </c>
      <c r="G5663" s="9" t="e">
        <f>VLOOKUP(A5663,'[1]صفحة  الرئيسية'!$BF$5:$BG$107,1,FALSE)</f>
        <v>#N/A</v>
      </c>
    </row>
    <row r="5664" spans="1:7" ht="15" x14ac:dyDescent="0.2">
      <c r="A5664" s="3" t="s">
        <v>17023</v>
      </c>
      <c r="B5664" s="5" t="s">
        <v>8</v>
      </c>
      <c r="C5664" s="1"/>
      <c r="D5664" s="6" t="s">
        <v>16666</v>
      </c>
      <c r="E5664" s="7" t="s">
        <v>17024</v>
      </c>
      <c r="F5664" s="7" t="s">
        <v>17025</v>
      </c>
      <c r="G5664" s="9" t="e">
        <f>VLOOKUP(A5664,'[1]صفحة  الرئيسية'!$BF$5:$BG$107,1,FALSE)</f>
        <v>#N/A</v>
      </c>
    </row>
    <row r="5665" spans="1:7" ht="15" x14ac:dyDescent="0.2">
      <c r="A5665" s="3" t="s">
        <v>17026</v>
      </c>
      <c r="B5665" s="5" t="s">
        <v>8</v>
      </c>
      <c r="C5665" s="1"/>
      <c r="D5665" s="6" t="s">
        <v>16666</v>
      </c>
      <c r="E5665" s="7" t="s">
        <v>17027</v>
      </c>
      <c r="F5665" s="7" t="s">
        <v>17028</v>
      </c>
      <c r="G5665" s="9" t="e">
        <f>VLOOKUP(A5665,'[1]صفحة  الرئيسية'!$BF$5:$BG$107,1,FALSE)</f>
        <v>#N/A</v>
      </c>
    </row>
    <row r="5666" spans="1:7" ht="15" x14ac:dyDescent="0.2">
      <c r="A5666" s="3" t="s">
        <v>17029</v>
      </c>
      <c r="B5666" s="5" t="s">
        <v>8</v>
      </c>
      <c r="C5666" s="1"/>
      <c r="D5666" s="6" t="s">
        <v>16666</v>
      </c>
      <c r="E5666" s="7" t="s">
        <v>17030</v>
      </c>
      <c r="F5666" s="7" t="s">
        <v>17031</v>
      </c>
      <c r="G5666" s="9" t="e">
        <f>VLOOKUP(A5666,'[1]صفحة  الرئيسية'!$BF$5:$BG$107,1,FALSE)</f>
        <v>#N/A</v>
      </c>
    </row>
    <row r="5667" spans="1:7" ht="15" x14ac:dyDescent="0.2">
      <c r="A5667" s="3" t="s">
        <v>17032</v>
      </c>
      <c r="B5667" s="5" t="s">
        <v>8</v>
      </c>
      <c r="C5667" s="1"/>
      <c r="D5667" s="6" t="s">
        <v>16666</v>
      </c>
      <c r="E5667" s="7" t="s">
        <v>17033</v>
      </c>
      <c r="F5667" s="7" t="s">
        <v>17034</v>
      </c>
      <c r="G5667" s="9" t="e">
        <f>VLOOKUP(A5667,'[1]صفحة  الرئيسية'!$BF$5:$BG$107,1,FALSE)</f>
        <v>#N/A</v>
      </c>
    </row>
    <row r="5668" spans="1:7" ht="15" x14ac:dyDescent="0.2">
      <c r="A5668" s="3" t="s">
        <v>17035</v>
      </c>
      <c r="B5668" s="5" t="s">
        <v>8</v>
      </c>
      <c r="C5668" s="1"/>
      <c r="D5668" s="6" t="s">
        <v>16666</v>
      </c>
      <c r="E5668" s="7" t="s">
        <v>17036</v>
      </c>
      <c r="F5668" s="7" t="s">
        <v>17037</v>
      </c>
      <c r="G5668" s="9" t="e">
        <f>VLOOKUP(A5668,'[1]صفحة  الرئيسية'!$BF$5:$BG$107,1,FALSE)</f>
        <v>#N/A</v>
      </c>
    </row>
    <row r="5669" spans="1:7" ht="15" x14ac:dyDescent="0.2">
      <c r="A5669" s="3" t="s">
        <v>17038</v>
      </c>
      <c r="B5669" s="5" t="s">
        <v>8</v>
      </c>
      <c r="C5669" s="1"/>
      <c r="D5669" s="6" t="s">
        <v>16666</v>
      </c>
      <c r="E5669" s="7" t="s">
        <v>17039</v>
      </c>
      <c r="F5669" s="7" t="s">
        <v>17040</v>
      </c>
      <c r="G5669" s="9" t="e">
        <f>VLOOKUP(A5669,'[1]صفحة  الرئيسية'!$BF$5:$BG$107,1,FALSE)</f>
        <v>#N/A</v>
      </c>
    </row>
    <row r="5670" spans="1:7" ht="15" x14ac:dyDescent="0.2">
      <c r="A5670" s="3" t="s">
        <v>17041</v>
      </c>
      <c r="B5670" s="5" t="s">
        <v>8</v>
      </c>
      <c r="C5670" s="1"/>
      <c r="D5670" s="6" t="s">
        <v>16666</v>
      </c>
      <c r="E5670" s="7" t="s">
        <v>17042</v>
      </c>
      <c r="F5670" s="7" t="s">
        <v>17043</v>
      </c>
      <c r="G5670" s="9" t="e">
        <f>VLOOKUP(A5670,'[1]صفحة  الرئيسية'!$BF$5:$BG$107,1,FALSE)</f>
        <v>#N/A</v>
      </c>
    </row>
    <row r="5671" spans="1:7" ht="15" x14ac:dyDescent="0.2">
      <c r="A5671" s="3" t="s">
        <v>17044</v>
      </c>
      <c r="B5671" s="5" t="s">
        <v>8</v>
      </c>
      <c r="C5671" s="1"/>
      <c r="D5671" s="6" t="s">
        <v>16666</v>
      </c>
      <c r="E5671" s="7" t="s">
        <v>17045</v>
      </c>
      <c r="F5671" s="7" t="s">
        <v>17046</v>
      </c>
      <c r="G5671" s="9" t="e">
        <f>VLOOKUP(A5671,'[1]صفحة  الرئيسية'!$BF$5:$BG$107,1,FALSE)</f>
        <v>#N/A</v>
      </c>
    </row>
    <row r="5672" spans="1:7" ht="15" x14ac:dyDescent="0.2">
      <c r="A5672" s="3" t="s">
        <v>17047</v>
      </c>
      <c r="B5672" s="5" t="s">
        <v>8</v>
      </c>
      <c r="C5672" s="1"/>
      <c r="D5672" s="6" t="s">
        <v>16666</v>
      </c>
      <c r="E5672" s="7" t="s">
        <v>17048</v>
      </c>
      <c r="F5672" s="7" t="s">
        <v>17049</v>
      </c>
      <c r="G5672" s="9" t="e">
        <f>VLOOKUP(A5672,'[1]صفحة  الرئيسية'!$BF$5:$BG$107,1,FALSE)</f>
        <v>#N/A</v>
      </c>
    </row>
    <row r="5673" spans="1:7" ht="15" x14ac:dyDescent="0.2">
      <c r="A5673" s="3" t="s">
        <v>17050</v>
      </c>
      <c r="B5673" s="5" t="s">
        <v>8</v>
      </c>
      <c r="C5673" s="1"/>
      <c r="D5673" s="6" t="s">
        <v>16666</v>
      </c>
      <c r="E5673" s="7" t="s">
        <v>17051</v>
      </c>
      <c r="F5673" s="7" t="s">
        <v>17052</v>
      </c>
      <c r="G5673" s="9" t="e">
        <f>VLOOKUP(A5673,'[1]صفحة  الرئيسية'!$BF$5:$BG$107,1,FALSE)</f>
        <v>#N/A</v>
      </c>
    </row>
    <row r="5674" spans="1:7" ht="15" x14ac:dyDescent="0.2">
      <c r="A5674" s="3" t="s">
        <v>17053</v>
      </c>
      <c r="B5674" s="5" t="s">
        <v>8</v>
      </c>
      <c r="C5674" s="1"/>
      <c r="D5674" s="6" t="s">
        <v>16666</v>
      </c>
      <c r="E5674" s="7" t="s">
        <v>17054</v>
      </c>
      <c r="F5674" s="7" t="s">
        <v>17055</v>
      </c>
      <c r="G5674" s="9" t="e">
        <f>VLOOKUP(A5674,'[1]صفحة  الرئيسية'!$BF$5:$BG$107,1,FALSE)</f>
        <v>#N/A</v>
      </c>
    </row>
    <row r="5675" spans="1:7" ht="15" x14ac:dyDescent="0.2">
      <c r="A5675" s="3" t="s">
        <v>17056</v>
      </c>
      <c r="B5675" s="5" t="s">
        <v>8</v>
      </c>
      <c r="C5675" s="1"/>
      <c r="D5675" s="6" t="s">
        <v>16666</v>
      </c>
      <c r="E5675" s="7" t="s">
        <v>17057</v>
      </c>
      <c r="F5675" s="7" t="s">
        <v>17058</v>
      </c>
      <c r="G5675" s="9" t="e">
        <f>VLOOKUP(A5675,'[1]صفحة  الرئيسية'!$BF$5:$BG$107,1,FALSE)</f>
        <v>#N/A</v>
      </c>
    </row>
    <row r="5676" spans="1:7" ht="15" x14ac:dyDescent="0.2">
      <c r="A5676" s="3" t="s">
        <v>17059</v>
      </c>
      <c r="B5676" s="5" t="s">
        <v>8</v>
      </c>
      <c r="C5676" s="1"/>
      <c r="D5676" s="6" t="s">
        <v>16666</v>
      </c>
      <c r="E5676" s="7" t="s">
        <v>17060</v>
      </c>
      <c r="F5676" s="7" t="s">
        <v>17061</v>
      </c>
      <c r="G5676" s="9" t="e">
        <f>VLOOKUP(A5676,'[1]صفحة  الرئيسية'!$BF$5:$BG$107,1,FALSE)</f>
        <v>#N/A</v>
      </c>
    </row>
    <row r="5677" spans="1:7" ht="15" x14ac:dyDescent="0.2">
      <c r="A5677" s="3" t="s">
        <v>17062</v>
      </c>
      <c r="B5677" s="5" t="s">
        <v>8</v>
      </c>
      <c r="C5677" s="1"/>
      <c r="D5677" s="6" t="s">
        <v>16666</v>
      </c>
      <c r="E5677" s="7" t="s">
        <v>17063</v>
      </c>
      <c r="F5677" s="7" t="s">
        <v>17064</v>
      </c>
      <c r="G5677" s="9" t="e">
        <f>VLOOKUP(A5677,'[1]صفحة  الرئيسية'!$BF$5:$BG$107,1,FALSE)</f>
        <v>#N/A</v>
      </c>
    </row>
    <row r="5678" spans="1:7" ht="15" x14ac:dyDescent="0.2">
      <c r="A5678" s="3" t="s">
        <v>17065</v>
      </c>
      <c r="B5678" s="5" t="s">
        <v>8</v>
      </c>
      <c r="C5678" s="1"/>
      <c r="D5678" s="6" t="s">
        <v>16666</v>
      </c>
      <c r="E5678" s="7" t="s">
        <v>17066</v>
      </c>
      <c r="F5678" s="7" t="s">
        <v>17067</v>
      </c>
      <c r="G5678" s="9" t="e">
        <f>VLOOKUP(A5678,'[1]صفحة  الرئيسية'!$BF$5:$BG$107,1,FALSE)</f>
        <v>#N/A</v>
      </c>
    </row>
    <row r="5679" spans="1:7" ht="15" x14ac:dyDescent="0.2">
      <c r="A5679" s="3" t="s">
        <v>17068</v>
      </c>
      <c r="B5679" s="5" t="s">
        <v>8</v>
      </c>
      <c r="C5679" s="1"/>
      <c r="D5679" s="6" t="s">
        <v>16666</v>
      </c>
      <c r="E5679" s="7" t="s">
        <v>17069</v>
      </c>
      <c r="F5679" s="7" t="s">
        <v>17070</v>
      </c>
      <c r="G5679" s="9" t="e">
        <f>VLOOKUP(A5679,'[1]صفحة  الرئيسية'!$BF$5:$BG$107,1,FALSE)</f>
        <v>#N/A</v>
      </c>
    </row>
    <row r="5680" spans="1:7" ht="15" x14ac:dyDescent="0.2">
      <c r="A5680" s="3" t="s">
        <v>17071</v>
      </c>
      <c r="B5680" s="5" t="s">
        <v>8</v>
      </c>
      <c r="C5680" s="1"/>
      <c r="D5680" s="6" t="s">
        <v>16666</v>
      </c>
      <c r="E5680" s="7" t="s">
        <v>17072</v>
      </c>
      <c r="F5680" s="7" t="s">
        <v>17073</v>
      </c>
      <c r="G5680" s="9" t="e">
        <f>VLOOKUP(A5680,'[1]صفحة  الرئيسية'!$BF$5:$BG$107,1,FALSE)</f>
        <v>#N/A</v>
      </c>
    </row>
    <row r="5681" spans="1:7" ht="15" x14ac:dyDescent="0.2">
      <c r="A5681" s="3" t="s">
        <v>17074</v>
      </c>
      <c r="B5681" s="5" t="s">
        <v>8</v>
      </c>
      <c r="C5681" s="1"/>
      <c r="D5681" s="6" t="s">
        <v>16666</v>
      </c>
      <c r="E5681" s="7" t="s">
        <v>17075</v>
      </c>
      <c r="F5681" s="7" t="s">
        <v>17076</v>
      </c>
      <c r="G5681" s="9" t="e">
        <f>VLOOKUP(A5681,'[1]صفحة  الرئيسية'!$BF$5:$BG$107,1,FALSE)</f>
        <v>#N/A</v>
      </c>
    </row>
    <row r="5682" spans="1:7" ht="15" x14ac:dyDescent="0.2">
      <c r="A5682" s="3" t="s">
        <v>17077</v>
      </c>
      <c r="B5682" s="5" t="s">
        <v>8</v>
      </c>
      <c r="C5682" s="1"/>
      <c r="D5682" s="6" t="s">
        <v>16666</v>
      </c>
      <c r="E5682" s="7" t="s">
        <v>17078</v>
      </c>
      <c r="F5682" s="7" t="s">
        <v>17079</v>
      </c>
      <c r="G5682" s="9" t="e">
        <f>VLOOKUP(A5682,'[1]صفحة  الرئيسية'!$BF$5:$BG$107,1,FALSE)</f>
        <v>#N/A</v>
      </c>
    </row>
    <row r="5683" spans="1:7" ht="15" x14ac:dyDescent="0.2">
      <c r="A5683" s="3" t="s">
        <v>17080</v>
      </c>
      <c r="B5683" s="5" t="s">
        <v>8</v>
      </c>
      <c r="C5683" s="1"/>
      <c r="D5683" s="6" t="s">
        <v>16666</v>
      </c>
      <c r="E5683" s="7" t="s">
        <v>17081</v>
      </c>
      <c r="F5683" s="7" t="s">
        <v>17082</v>
      </c>
      <c r="G5683" s="9" t="e">
        <f>VLOOKUP(A5683,'[1]صفحة  الرئيسية'!$BF$5:$BG$107,1,FALSE)</f>
        <v>#N/A</v>
      </c>
    </row>
    <row r="5684" spans="1:7" ht="15" x14ac:dyDescent="0.2">
      <c r="A5684" s="3" t="s">
        <v>17083</v>
      </c>
      <c r="B5684" s="5" t="s">
        <v>8</v>
      </c>
      <c r="C5684" s="1"/>
      <c r="D5684" s="6" t="s">
        <v>16666</v>
      </c>
      <c r="E5684" s="7" t="s">
        <v>17084</v>
      </c>
      <c r="F5684" s="7" t="s">
        <v>17085</v>
      </c>
      <c r="G5684" s="9" t="e">
        <f>VLOOKUP(A5684,'[1]صفحة  الرئيسية'!$BF$5:$BG$107,1,FALSE)</f>
        <v>#N/A</v>
      </c>
    </row>
    <row r="5685" spans="1:7" ht="15" x14ac:dyDescent="0.2">
      <c r="A5685" s="3" t="s">
        <v>17086</v>
      </c>
      <c r="B5685" s="5" t="s">
        <v>8</v>
      </c>
      <c r="C5685" s="1"/>
      <c r="D5685" s="6" t="s">
        <v>16666</v>
      </c>
      <c r="E5685" s="7" t="s">
        <v>17087</v>
      </c>
      <c r="F5685" s="7" t="s">
        <v>17088</v>
      </c>
      <c r="G5685" s="9" t="e">
        <f>VLOOKUP(A5685,'[1]صفحة  الرئيسية'!$BF$5:$BG$107,1,FALSE)</f>
        <v>#N/A</v>
      </c>
    </row>
    <row r="5686" spans="1:7" ht="15" x14ac:dyDescent="0.2">
      <c r="A5686" s="3" t="s">
        <v>17089</v>
      </c>
      <c r="B5686" s="5" t="s">
        <v>8</v>
      </c>
      <c r="C5686" s="1"/>
      <c r="D5686" s="6" t="s">
        <v>16666</v>
      </c>
      <c r="E5686" s="7" t="s">
        <v>17090</v>
      </c>
      <c r="F5686" s="7" t="s">
        <v>17091</v>
      </c>
      <c r="G5686" s="9" t="e">
        <f>VLOOKUP(A5686,'[1]صفحة  الرئيسية'!$BF$5:$BG$107,1,FALSE)</f>
        <v>#N/A</v>
      </c>
    </row>
    <row r="5687" spans="1:7" ht="15" x14ac:dyDescent="0.2">
      <c r="A5687" s="3" t="s">
        <v>17092</v>
      </c>
      <c r="B5687" s="5" t="s">
        <v>8</v>
      </c>
      <c r="C5687" s="1"/>
      <c r="D5687" s="6" t="s">
        <v>16666</v>
      </c>
      <c r="E5687" s="7" t="s">
        <v>17093</v>
      </c>
      <c r="F5687" s="7" t="s">
        <v>17094</v>
      </c>
      <c r="G5687" s="9" t="e">
        <f>VLOOKUP(A5687,'[1]صفحة  الرئيسية'!$BF$5:$BG$107,1,FALSE)</f>
        <v>#N/A</v>
      </c>
    </row>
    <row r="5688" spans="1:7" ht="15" x14ac:dyDescent="0.2">
      <c r="A5688" s="3" t="s">
        <v>17095</v>
      </c>
      <c r="B5688" s="5" t="s">
        <v>8</v>
      </c>
      <c r="C5688" s="1"/>
      <c r="D5688" s="6" t="s">
        <v>16666</v>
      </c>
      <c r="E5688" s="7" t="s">
        <v>17096</v>
      </c>
      <c r="F5688" s="7" t="s">
        <v>17097</v>
      </c>
      <c r="G5688" s="9" t="e">
        <f>VLOOKUP(A5688,'[1]صفحة  الرئيسية'!$BF$5:$BG$107,1,FALSE)</f>
        <v>#N/A</v>
      </c>
    </row>
    <row r="5689" spans="1:7" ht="15" x14ac:dyDescent="0.2">
      <c r="A5689" s="3" t="s">
        <v>17098</v>
      </c>
      <c r="B5689" s="5" t="s">
        <v>8</v>
      </c>
      <c r="C5689" s="1"/>
      <c r="D5689" s="6" t="s">
        <v>16666</v>
      </c>
      <c r="E5689" s="7" t="s">
        <v>17099</v>
      </c>
      <c r="F5689" s="7" t="s">
        <v>17100</v>
      </c>
      <c r="G5689" s="9" t="e">
        <f>VLOOKUP(A5689,'[1]صفحة  الرئيسية'!$BF$5:$BG$107,1,FALSE)</f>
        <v>#N/A</v>
      </c>
    </row>
    <row r="5690" spans="1:7" ht="15" x14ac:dyDescent="0.2">
      <c r="A5690" s="3" t="s">
        <v>17101</v>
      </c>
      <c r="B5690" s="5" t="s">
        <v>8</v>
      </c>
      <c r="C5690" s="1"/>
      <c r="D5690" s="6" t="s">
        <v>16666</v>
      </c>
      <c r="E5690" s="7" t="s">
        <v>17102</v>
      </c>
      <c r="F5690" s="7" t="s">
        <v>17103</v>
      </c>
      <c r="G5690" s="9" t="e">
        <f>VLOOKUP(A5690,'[1]صفحة  الرئيسية'!$BF$5:$BG$107,1,FALSE)</f>
        <v>#N/A</v>
      </c>
    </row>
    <row r="5691" spans="1:7" ht="15" x14ac:dyDescent="0.2">
      <c r="A5691" s="3" t="s">
        <v>17104</v>
      </c>
      <c r="B5691" s="5" t="s">
        <v>8</v>
      </c>
      <c r="C5691" s="1"/>
      <c r="D5691" s="6" t="s">
        <v>16666</v>
      </c>
      <c r="E5691" s="7" t="s">
        <v>17105</v>
      </c>
      <c r="F5691" s="7" t="s">
        <v>17106</v>
      </c>
      <c r="G5691" s="9" t="e">
        <f>VLOOKUP(A5691,'[1]صفحة  الرئيسية'!$BF$5:$BG$107,1,FALSE)</f>
        <v>#N/A</v>
      </c>
    </row>
    <row r="5692" spans="1:7" ht="15" x14ac:dyDescent="0.2">
      <c r="A5692" s="3" t="s">
        <v>17107</v>
      </c>
      <c r="B5692" s="5" t="s">
        <v>8</v>
      </c>
      <c r="C5692" s="1"/>
      <c r="D5692" s="6" t="s">
        <v>16666</v>
      </c>
      <c r="E5692" s="7" t="s">
        <v>17108</v>
      </c>
      <c r="F5692" s="7" t="s">
        <v>17109</v>
      </c>
      <c r="G5692" s="9" t="e">
        <f>VLOOKUP(A5692,'[1]صفحة  الرئيسية'!$BF$5:$BG$107,1,FALSE)</f>
        <v>#N/A</v>
      </c>
    </row>
    <row r="5693" spans="1:7" ht="15" x14ac:dyDescent="0.2">
      <c r="A5693" s="3" t="s">
        <v>17110</v>
      </c>
      <c r="B5693" s="5" t="s">
        <v>8</v>
      </c>
      <c r="C5693" s="1"/>
      <c r="D5693" s="6" t="s">
        <v>16666</v>
      </c>
      <c r="E5693" s="7" t="s">
        <v>17111</v>
      </c>
      <c r="F5693" s="7" t="s">
        <v>17112</v>
      </c>
      <c r="G5693" s="9" t="e">
        <f>VLOOKUP(A5693,'[1]صفحة  الرئيسية'!$BF$5:$BG$107,1,FALSE)</f>
        <v>#N/A</v>
      </c>
    </row>
    <row r="5694" spans="1:7" ht="15" x14ac:dyDescent="0.2">
      <c r="A5694" s="3" t="s">
        <v>17113</v>
      </c>
      <c r="B5694" s="5" t="s">
        <v>8</v>
      </c>
      <c r="C5694" s="1"/>
      <c r="D5694" s="6" t="s">
        <v>16666</v>
      </c>
      <c r="E5694" s="7" t="s">
        <v>17114</v>
      </c>
      <c r="F5694" s="7" t="s">
        <v>17115</v>
      </c>
      <c r="G5694" s="9" t="e">
        <f>VLOOKUP(A5694,'[1]صفحة  الرئيسية'!$BF$5:$BG$107,1,FALSE)</f>
        <v>#N/A</v>
      </c>
    </row>
    <row r="5695" spans="1:7" ht="15" x14ac:dyDescent="0.2">
      <c r="A5695" s="3" t="s">
        <v>17116</v>
      </c>
      <c r="B5695" s="5" t="s">
        <v>8</v>
      </c>
      <c r="C5695" s="1"/>
      <c r="D5695" s="6" t="s">
        <v>16666</v>
      </c>
      <c r="E5695" s="7" t="s">
        <v>17117</v>
      </c>
      <c r="F5695" s="7" t="s">
        <v>17118</v>
      </c>
      <c r="G5695" s="9" t="e">
        <f>VLOOKUP(A5695,'[1]صفحة  الرئيسية'!$BF$5:$BG$107,1,FALSE)</f>
        <v>#N/A</v>
      </c>
    </row>
    <row r="5696" spans="1:7" ht="15" x14ac:dyDescent="0.2">
      <c r="A5696" s="3" t="s">
        <v>17119</v>
      </c>
      <c r="B5696" s="5" t="s">
        <v>8</v>
      </c>
      <c r="C5696" s="1"/>
      <c r="D5696" s="6" t="s">
        <v>16666</v>
      </c>
      <c r="E5696" s="7" t="s">
        <v>17120</v>
      </c>
      <c r="F5696" s="7" t="s">
        <v>17121</v>
      </c>
      <c r="G5696" s="9" t="e">
        <f>VLOOKUP(A5696,'[1]صفحة  الرئيسية'!$BF$5:$BG$107,1,FALSE)</f>
        <v>#N/A</v>
      </c>
    </row>
    <row r="5697" spans="1:7" ht="15" x14ac:dyDescent="0.2">
      <c r="A5697" s="3" t="s">
        <v>17122</v>
      </c>
      <c r="B5697" s="5" t="s">
        <v>8</v>
      </c>
      <c r="C5697" s="1"/>
      <c r="D5697" s="6" t="s">
        <v>16666</v>
      </c>
      <c r="E5697" s="7" t="s">
        <v>17123</v>
      </c>
      <c r="F5697" s="7" t="s">
        <v>17124</v>
      </c>
      <c r="G5697" s="9" t="e">
        <f>VLOOKUP(A5697,'[1]صفحة  الرئيسية'!$BF$5:$BG$107,1,FALSE)</f>
        <v>#N/A</v>
      </c>
    </row>
    <row r="5698" spans="1:7" ht="15" x14ac:dyDescent="0.2">
      <c r="A5698" s="3" t="s">
        <v>17125</v>
      </c>
      <c r="B5698" s="5" t="s">
        <v>8</v>
      </c>
      <c r="C5698" s="1"/>
      <c r="D5698" s="6" t="s">
        <v>16666</v>
      </c>
      <c r="E5698" s="7" t="s">
        <v>17126</v>
      </c>
      <c r="F5698" s="7" t="s">
        <v>17127</v>
      </c>
      <c r="G5698" s="9" t="e">
        <f>VLOOKUP(A5698,'[1]صفحة  الرئيسية'!$BF$5:$BG$107,1,FALSE)</f>
        <v>#N/A</v>
      </c>
    </row>
    <row r="5699" spans="1:7" ht="15" x14ac:dyDescent="0.2">
      <c r="A5699" s="3" t="s">
        <v>17128</v>
      </c>
      <c r="B5699" s="5" t="s">
        <v>8</v>
      </c>
      <c r="C5699" s="1"/>
      <c r="D5699" s="6" t="s">
        <v>16666</v>
      </c>
      <c r="E5699" s="7" t="s">
        <v>17129</v>
      </c>
      <c r="F5699" s="7" t="s">
        <v>17130</v>
      </c>
      <c r="G5699" s="9" t="e">
        <f>VLOOKUP(A5699,'[1]صفحة  الرئيسية'!$BF$5:$BG$107,1,FALSE)</f>
        <v>#N/A</v>
      </c>
    </row>
    <row r="5700" spans="1:7" ht="15" x14ac:dyDescent="0.2">
      <c r="A5700" s="3" t="s">
        <v>17131</v>
      </c>
      <c r="B5700" s="5" t="s">
        <v>8</v>
      </c>
      <c r="C5700" s="1"/>
      <c r="D5700" s="6" t="s">
        <v>16666</v>
      </c>
      <c r="E5700" s="7" t="s">
        <v>17132</v>
      </c>
      <c r="F5700" s="7" t="s">
        <v>17133</v>
      </c>
      <c r="G5700" s="9" t="e">
        <f>VLOOKUP(A5700,'[1]صفحة  الرئيسية'!$BF$5:$BG$107,1,FALSE)</f>
        <v>#N/A</v>
      </c>
    </row>
    <row r="5701" spans="1:7" ht="15" x14ac:dyDescent="0.2">
      <c r="A5701" s="3" t="s">
        <v>17134</v>
      </c>
      <c r="B5701" s="5" t="s">
        <v>8</v>
      </c>
      <c r="C5701" s="1"/>
      <c r="D5701" s="6" t="s">
        <v>16666</v>
      </c>
      <c r="E5701" s="7" t="s">
        <v>17135</v>
      </c>
      <c r="F5701" s="7" t="s">
        <v>17136</v>
      </c>
      <c r="G5701" s="9" t="e">
        <f>VLOOKUP(A5701,'[1]صفحة  الرئيسية'!$BF$5:$BG$107,1,FALSE)</f>
        <v>#N/A</v>
      </c>
    </row>
    <row r="5702" spans="1:7" ht="15" x14ac:dyDescent="0.2">
      <c r="A5702" s="3" t="s">
        <v>17137</v>
      </c>
      <c r="B5702" s="5" t="s">
        <v>8</v>
      </c>
      <c r="C5702" s="1"/>
      <c r="D5702" s="6" t="s">
        <v>16666</v>
      </c>
      <c r="E5702" s="7" t="s">
        <v>17138</v>
      </c>
      <c r="F5702" s="7" t="s">
        <v>17139</v>
      </c>
      <c r="G5702" s="9" t="e">
        <f>VLOOKUP(A5702,'[1]صفحة  الرئيسية'!$BF$5:$BG$107,1,FALSE)</f>
        <v>#N/A</v>
      </c>
    </row>
    <row r="5703" spans="1:7" ht="15" x14ac:dyDescent="0.2">
      <c r="A5703" s="3" t="s">
        <v>17140</v>
      </c>
      <c r="B5703" s="5" t="s">
        <v>8</v>
      </c>
      <c r="C5703" s="1"/>
      <c r="D5703" s="6" t="s">
        <v>16666</v>
      </c>
      <c r="E5703" s="7" t="s">
        <v>17141</v>
      </c>
      <c r="F5703" s="7" t="s">
        <v>17142</v>
      </c>
      <c r="G5703" s="9" t="e">
        <f>VLOOKUP(A5703,'[1]صفحة  الرئيسية'!$BF$5:$BG$107,1,FALSE)</f>
        <v>#N/A</v>
      </c>
    </row>
    <row r="5704" spans="1:7" ht="15" x14ac:dyDescent="0.2">
      <c r="A5704" s="3" t="s">
        <v>17143</v>
      </c>
      <c r="B5704" s="5" t="s">
        <v>8</v>
      </c>
      <c r="C5704" s="1"/>
      <c r="D5704" s="6" t="s">
        <v>16666</v>
      </c>
      <c r="E5704" s="7" t="s">
        <v>17144</v>
      </c>
      <c r="F5704" s="7" t="s">
        <v>17145</v>
      </c>
      <c r="G5704" s="9" t="e">
        <f>VLOOKUP(A5704,'[1]صفحة  الرئيسية'!$BF$5:$BG$107,1,FALSE)</f>
        <v>#N/A</v>
      </c>
    </row>
    <row r="5705" spans="1:7" ht="15" x14ac:dyDescent="0.2">
      <c r="A5705" s="3" t="s">
        <v>17146</v>
      </c>
      <c r="B5705" s="5" t="s">
        <v>8</v>
      </c>
      <c r="C5705" s="1"/>
      <c r="D5705" s="6" t="s">
        <v>16666</v>
      </c>
      <c r="E5705" s="7" t="s">
        <v>17147</v>
      </c>
      <c r="F5705" s="7" t="s">
        <v>17148</v>
      </c>
      <c r="G5705" s="9" t="e">
        <f>VLOOKUP(A5705,'[1]صفحة  الرئيسية'!$BF$5:$BG$107,1,FALSE)</f>
        <v>#N/A</v>
      </c>
    </row>
    <row r="5706" spans="1:7" ht="15" x14ac:dyDescent="0.2">
      <c r="A5706" s="3" t="s">
        <v>17149</v>
      </c>
      <c r="B5706" s="5" t="s">
        <v>8</v>
      </c>
      <c r="C5706" s="1"/>
      <c r="D5706" s="6" t="s">
        <v>16666</v>
      </c>
      <c r="E5706" s="7" t="s">
        <v>17150</v>
      </c>
      <c r="F5706" s="7" t="s">
        <v>17151</v>
      </c>
      <c r="G5706" s="9" t="e">
        <f>VLOOKUP(A5706,'[1]صفحة  الرئيسية'!$BF$5:$BG$107,1,FALSE)</f>
        <v>#N/A</v>
      </c>
    </row>
    <row r="5707" spans="1:7" ht="15" x14ac:dyDescent="0.2">
      <c r="A5707" s="3" t="s">
        <v>17152</v>
      </c>
      <c r="B5707" s="5" t="s">
        <v>8</v>
      </c>
      <c r="C5707" s="1"/>
      <c r="D5707" s="6" t="s">
        <v>16666</v>
      </c>
      <c r="E5707" s="7" t="s">
        <v>17153</v>
      </c>
      <c r="F5707" s="7" t="s">
        <v>17154</v>
      </c>
      <c r="G5707" s="9" t="e">
        <f>VLOOKUP(A5707,'[1]صفحة  الرئيسية'!$BF$5:$BG$107,1,FALSE)</f>
        <v>#N/A</v>
      </c>
    </row>
    <row r="5708" spans="1:7" ht="15" x14ac:dyDescent="0.2">
      <c r="A5708" s="3" t="s">
        <v>17155</v>
      </c>
      <c r="B5708" s="5" t="s">
        <v>8</v>
      </c>
      <c r="C5708" s="1"/>
      <c r="D5708" s="6" t="s">
        <v>16666</v>
      </c>
      <c r="E5708" s="7" t="s">
        <v>17156</v>
      </c>
      <c r="F5708" s="7" t="s">
        <v>17157</v>
      </c>
      <c r="G5708" s="9" t="e">
        <f>VLOOKUP(A5708,'[1]صفحة  الرئيسية'!$BF$5:$BG$107,1,FALSE)</f>
        <v>#N/A</v>
      </c>
    </row>
    <row r="5709" spans="1:7" ht="15" x14ac:dyDescent="0.2">
      <c r="A5709" s="3" t="s">
        <v>17158</v>
      </c>
      <c r="B5709" s="5" t="s">
        <v>8</v>
      </c>
      <c r="C5709" s="1"/>
      <c r="D5709" s="6" t="s">
        <v>16666</v>
      </c>
      <c r="E5709" s="7" t="s">
        <v>17159</v>
      </c>
      <c r="F5709" s="7" t="s">
        <v>17160</v>
      </c>
      <c r="G5709" s="9" t="e">
        <f>VLOOKUP(A5709,'[1]صفحة  الرئيسية'!$BF$5:$BG$107,1,FALSE)</f>
        <v>#N/A</v>
      </c>
    </row>
    <row r="5710" spans="1:7" ht="15" x14ac:dyDescent="0.2">
      <c r="A5710" s="3" t="s">
        <v>17161</v>
      </c>
      <c r="B5710" s="5" t="s">
        <v>8</v>
      </c>
      <c r="C5710" s="1"/>
      <c r="D5710" s="6" t="s">
        <v>16666</v>
      </c>
      <c r="E5710" s="7" t="s">
        <v>17162</v>
      </c>
      <c r="F5710" s="7" t="s">
        <v>17163</v>
      </c>
      <c r="G5710" s="9" t="e">
        <f>VLOOKUP(A5710,'[1]صفحة  الرئيسية'!$BF$5:$BG$107,1,FALSE)</f>
        <v>#N/A</v>
      </c>
    </row>
    <row r="5711" spans="1:7" ht="15" x14ac:dyDescent="0.2">
      <c r="A5711" s="3" t="s">
        <v>17164</v>
      </c>
      <c r="B5711" s="5" t="s">
        <v>8</v>
      </c>
      <c r="C5711" s="1"/>
      <c r="D5711" s="6" t="s">
        <v>16666</v>
      </c>
      <c r="E5711" s="7" t="s">
        <v>17165</v>
      </c>
      <c r="F5711" s="7" t="s">
        <v>17166</v>
      </c>
      <c r="G5711" s="9" t="e">
        <f>VLOOKUP(A5711,'[1]صفحة  الرئيسية'!$BF$5:$BG$107,1,FALSE)</f>
        <v>#N/A</v>
      </c>
    </row>
    <row r="5712" spans="1:7" ht="15" x14ac:dyDescent="0.2">
      <c r="A5712" s="3" t="s">
        <v>17167</v>
      </c>
      <c r="B5712" s="5" t="s">
        <v>8</v>
      </c>
      <c r="C5712" s="1"/>
      <c r="D5712" s="6" t="s">
        <v>16666</v>
      </c>
      <c r="E5712" s="7" t="s">
        <v>17168</v>
      </c>
      <c r="F5712" s="7" t="s">
        <v>17169</v>
      </c>
      <c r="G5712" s="9" t="e">
        <f>VLOOKUP(A5712,'[1]صفحة  الرئيسية'!$BF$5:$BG$107,1,FALSE)</f>
        <v>#N/A</v>
      </c>
    </row>
    <row r="5713" spans="1:7" ht="15" x14ac:dyDescent="0.2">
      <c r="A5713" s="3" t="s">
        <v>17170</v>
      </c>
      <c r="B5713" s="5" t="s">
        <v>8</v>
      </c>
      <c r="C5713" s="1"/>
      <c r="D5713" s="6" t="s">
        <v>16666</v>
      </c>
      <c r="E5713" s="7" t="s">
        <v>17171</v>
      </c>
      <c r="F5713" s="7" t="s">
        <v>17172</v>
      </c>
      <c r="G5713" s="9" t="e">
        <f>VLOOKUP(A5713,'[1]صفحة  الرئيسية'!$BF$5:$BG$107,1,FALSE)</f>
        <v>#N/A</v>
      </c>
    </row>
    <row r="5714" spans="1:7" ht="15" x14ac:dyDescent="0.2">
      <c r="A5714" s="3" t="s">
        <v>17173</v>
      </c>
      <c r="B5714" s="5" t="s">
        <v>8</v>
      </c>
      <c r="C5714" s="1"/>
      <c r="D5714" s="6" t="s">
        <v>16666</v>
      </c>
      <c r="E5714" s="7" t="s">
        <v>17174</v>
      </c>
      <c r="F5714" s="7" t="s">
        <v>17175</v>
      </c>
      <c r="G5714" s="9" t="e">
        <f>VLOOKUP(A5714,'[1]صفحة  الرئيسية'!$BF$5:$BG$107,1,FALSE)</f>
        <v>#N/A</v>
      </c>
    </row>
    <row r="5715" spans="1:7" ht="15" x14ac:dyDescent="0.2">
      <c r="A5715" s="3" t="s">
        <v>17176</v>
      </c>
      <c r="B5715" s="5" t="s">
        <v>8</v>
      </c>
      <c r="C5715" s="1"/>
      <c r="D5715" s="6" t="s">
        <v>16666</v>
      </c>
      <c r="E5715" s="7" t="s">
        <v>17177</v>
      </c>
      <c r="F5715" s="7" t="s">
        <v>17178</v>
      </c>
      <c r="G5715" s="9" t="e">
        <f>VLOOKUP(A5715,'[1]صفحة  الرئيسية'!$BF$5:$BG$107,1,FALSE)</f>
        <v>#N/A</v>
      </c>
    </row>
    <row r="5716" spans="1:7" ht="15" x14ac:dyDescent="0.2">
      <c r="A5716" s="3" t="s">
        <v>17179</v>
      </c>
      <c r="B5716" s="5" t="s">
        <v>8</v>
      </c>
      <c r="C5716" s="1"/>
      <c r="D5716" s="6" t="s">
        <v>16666</v>
      </c>
      <c r="E5716" s="7" t="s">
        <v>17180</v>
      </c>
      <c r="F5716" s="7" t="s">
        <v>17181</v>
      </c>
      <c r="G5716" s="9" t="e">
        <f>VLOOKUP(A5716,'[1]صفحة  الرئيسية'!$BF$5:$BG$107,1,FALSE)</f>
        <v>#N/A</v>
      </c>
    </row>
    <row r="5717" spans="1:7" ht="15" x14ac:dyDescent="0.2">
      <c r="A5717" s="3" t="s">
        <v>17182</v>
      </c>
      <c r="B5717" s="5" t="s">
        <v>8</v>
      </c>
      <c r="C5717" s="1"/>
      <c r="D5717" s="6" t="s">
        <v>16666</v>
      </c>
      <c r="E5717" s="7" t="s">
        <v>17183</v>
      </c>
      <c r="F5717" s="7" t="s">
        <v>17184</v>
      </c>
      <c r="G5717" s="9" t="e">
        <f>VLOOKUP(A5717,'[1]صفحة  الرئيسية'!$BF$5:$BG$107,1,FALSE)</f>
        <v>#N/A</v>
      </c>
    </row>
    <row r="5718" spans="1:7" ht="15" x14ac:dyDescent="0.2">
      <c r="A5718" s="3" t="s">
        <v>17185</v>
      </c>
      <c r="B5718" s="5" t="s">
        <v>8</v>
      </c>
      <c r="C5718" s="1"/>
      <c r="D5718" s="6" t="s">
        <v>16666</v>
      </c>
      <c r="E5718" s="7" t="s">
        <v>17186</v>
      </c>
      <c r="F5718" s="7" t="s">
        <v>17187</v>
      </c>
      <c r="G5718" s="9" t="e">
        <f>VLOOKUP(A5718,'[1]صفحة  الرئيسية'!$BF$5:$BG$107,1,FALSE)</f>
        <v>#N/A</v>
      </c>
    </row>
    <row r="5719" spans="1:7" ht="15" x14ac:dyDescent="0.2">
      <c r="A5719" s="3" t="s">
        <v>17188</v>
      </c>
      <c r="B5719" s="5" t="s">
        <v>8</v>
      </c>
      <c r="C5719" s="1"/>
      <c r="D5719" s="6" t="s">
        <v>16666</v>
      </c>
      <c r="E5719" s="7" t="s">
        <v>17189</v>
      </c>
      <c r="F5719" s="7" t="s">
        <v>17190</v>
      </c>
      <c r="G5719" s="9" t="e">
        <f>VLOOKUP(A5719,'[1]صفحة  الرئيسية'!$BF$5:$BG$107,1,FALSE)</f>
        <v>#N/A</v>
      </c>
    </row>
    <row r="5720" spans="1:7" ht="15" x14ac:dyDescent="0.2">
      <c r="A5720" s="3" t="s">
        <v>17191</v>
      </c>
      <c r="B5720" s="5" t="s">
        <v>8</v>
      </c>
      <c r="C5720" s="1"/>
      <c r="D5720" s="6" t="s">
        <v>16666</v>
      </c>
      <c r="E5720" s="7" t="s">
        <v>17192</v>
      </c>
      <c r="F5720" s="7" t="s">
        <v>17193</v>
      </c>
      <c r="G5720" s="9" t="e">
        <f>VLOOKUP(A5720,'[1]صفحة  الرئيسية'!$BF$5:$BG$107,1,FALSE)</f>
        <v>#N/A</v>
      </c>
    </row>
    <row r="5721" spans="1:7" ht="15" x14ac:dyDescent="0.2">
      <c r="A5721" s="3" t="s">
        <v>17194</v>
      </c>
      <c r="B5721" s="5" t="s">
        <v>8</v>
      </c>
      <c r="C5721" s="1"/>
      <c r="D5721" s="6" t="s">
        <v>16666</v>
      </c>
      <c r="E5721" s="7" t="s">
        <v>17195</v>
      </c>
      <c r="F5721" s="7" t="s">
        <v>17196</v>
      </c>
      <c r="G5721" s="9" t="e">
        <f>VLOOKUP(A5721,'[1]صفحة  الرئيسية'!$BF$5:$BG$107,1,FALSE)</f>
        <v>#N/A</v>
      </c>
    </row>
    <row r="5722" spans="1:7" ht="15" x14ac:dyDescent="0.2">
      <c r="A5722" s="3" t="s">
        <v>17197</v>
      </c>
      <c r="B5722" s="5" t="s">
        <v>8</v>
      </c>
      <c r="C5722" s="1"/>
      <c r="D5722" s="6" t="s">
        <v>16666</v>
      </c>
      <c r="E5722" s="7" t="s">
        <v>17198</v>
      </c>
      <c r="F5722" s="7" t="s">
        <v>17199</v>
      </c>
      <c r="G5722" s="9" t="e">
        <f>VLOOKUP(A5722,'[1]صفحة  الرئيسية'!$BF$5:$BG$107,1,FALSE)</f>
        <v>#N/A</v>
      </c>
    </row>
    <row r="5723" spans="1:7" ht="15" x14ac:dyDescent="0.2">
      <c r="A5723" s="3" t="s">
        <v>17200</v>
      </c>
      <c r="B5723" s="5" t="s">
        <v>8</v>
      </c>
      <c r="C5723" s="1"/>
      <c r="D5723" s="6" t="s">
        <v>16666</v>
      </c>
      <c r="E5723" s="7" t="s">
        <v>17201</v>
      </c>
      <c r="F5723" s="7" t="s">
        <v>17202</v>
      </c>
      <c r="G5723" s="9" t="e">
        <f>VLOOKUP(A5723,'[1]صفحة  الرئيسية'!$BF$5:$BG$107,1,FALSE)</f>
        <v>#N/A</v>
      </c>
    </row>
    <row r="5724" spans="1:7" ht="15" x14ac:dyDescent="0.2">
      <c r="A5724" s="3" t="s">
        <v>17203</v>
      </c>
      <c r="B5724" s="5" t="s">
        <v>8</v>
      </c>
      <c r="C5724" s="1"/>
      <c r="D5724" s="6" t="s">
        <v>16666</v>
      </c>
      <c r="E5724" s="7" t="s">
        <v>17204</v>
      </c>
      <c r="F5724" s="7" t="s">
        <v>17205</v>
      </c>
      <c r="G5724" s="9" t="e">
        <f>VLOOKUP(A5724,'[1]صفحة  الرئيسية'!$BF$5:$BG$107,1,FALSE)</f>
        <v>#N/A</v>
      </c>
    </row>
    <row r="5725" spans="1:7" ht="15" x14ac:dyDescent="0.2">
      <c r="A5725" s="3" t="s">
        <v>17206</v>
      </c>
      <c r="B5725" s="5" t="s">
        <v>8</v>
      </c>
      <c r="C5725" s="1"/>
      <c r="D5725" s="6" t="s">
        <v>16666</v>
      </c>
      <c r="E5725" s="7" t="s">
        <v>17207</v>
      </c>
      <c r="F5725" s="7" t="s">
        <v>17208</v>
      </c>
      <c r="G5725" s="9" t="e">
        <f>VLOOKUP(A5725,'[1]صفحة  الرئيسية'!$BF$5:$BG$107,1,FALSE)</f>
        <v>#N/A</v>
      </c>
    </row>
    <row r="5726" spans="1:7" ht="15" x14ac:dyDescent="0.2">
      <c r="A5726" s="3" t="s">
        <v>17209</v>
      </c>
      <c r="B5726" s="5" t="s">
        <v>8</v>
      </c>
      <c r="C5726" s="1"/>
      <c r="D5726" s="6" t="s">
        <v>16666</v>
      </c>
      <c r="E5726" s="7" t="s">
        <v>17210</v>
      </c>
      <c r="F5726" s="7" t="s">
        <v>17211</v>
      </c>
      <c r="G5726" s="9" t="e">
        <f>VLOOKUP(A5726,'[1]صفحة  الرئيسية'!$BF$5:$BG$107,1,FALSE)</f>
        <v>#N/A</v>
      </c>
    </row>
    <row r="5727" spans="1:7" ht="15" x14ac:dyDescent="0.2">
      <c r="A5727" s="3" t="s">
        <v>17212</v>
      </c>
      <c r="B5727" s="5" t="s">
        <v>8</v>
      </c>
      <c r="C5727" s="1"/>
      <c r="D5727" s="6" t="s">
        <v>16666</v>
      </c>
      <c r="E5727" s="7" t="s">
        <v>17213</v>
      </c>
      <c r="F5727" s="7" t="s">
        <v>17214</v>
      </c>
      <c r="G5727" s="9" t="e">
        <f>VLOOKUP(A5727,'[1]صفحة  الرئيسية'!$BF$5:$BG$107,1,FALSE)</f>
        <v>#N/A</v>
      </c>
    </row>
    <row r="5728" spans="1:7" ht="15" x14ac:dyDescent="0.2">
      <c r="A5728" s="3" t="s">
        <v>17215</v>
      </c>
      <c r="B5728" s="5" t="s">
        <v>8</v>
      </c>
      <c r="C5728" s="1"/>
      <c r="D5728" s="6" t="s">
        <v>16666</v>
      </c>
      <c r="E5728" s="7" t="s">
        <v>17216</v>
      </c>
      <c r="F5728" s="7" t="s">
        <v>17217</v>
      </c>
      <c r="G5728" s="9" t="e">
        <f>VLOOKUP(A5728,'[1]صفحة  الرئيسية'!$BF$5:$BG$107,1,FALSE)</f>
        <v>#N/A</v>
      </c>
    </row>
    <row r="5729" spans="1:7" ht="15" x14ac:dyDescent="0.2">
      <c r="A5729" s="3" t="s">
        <v>17218</v>
      </c>
      <c r="B5729" s="5" t="s">
        <v>8</v>
      </c>
      <c r="C5729" s="1"/>
      <c r="D5729" s="6" t="s">
        <v>16666</v>
      </c>
      <c r="E5729" s="7" t="s">
        <v>17219</v>
      </c>
      <c r="F5729" s="7" t="s">
        <v>17220</v>
      </c>
      <c r="G5729" s="9" t="e">
        <f>VLOOKUP(A5729,'[1]صفحة  الرئيسية'!$BF$5:$BG$107,1,FALSE)</f>
        <v>#N/A</v>
      </c>
    </row>
    <row r="5730" spans="1:7" ht="15" x14ac:dyDescent="0.2">
      <c r="A5730" s="3" t="s">
        <v>17221</v>
      </c>
      <c r="B5730" s="5" t="s">
        <v>8</v>
      </c>
      <c r="C5730" s="1"/>
      <c r="D5730" s="6" t="s">
        <v>16666</v>
      </c>
      <c r="E5730" s="7" t="s">
        <v>17222</v>
      </c>
      <c r="F5730" s="7" t="s">
        <v>17223</v>
      </c>
      <c r="G5730" s="9" t="e">
        <f>VLOOKUP(A5730,'[1]صفحة  الرئيسية'!$BF$5:$BG$107,1,FALSE)</f>
        <v>#N/A</v>
      </c>
    </row>
    <row r="5731" spans="1:7" ht="15" x14ac:dyDescent="0.2">
      <c r="A5731" s="3" t="s">
        <v>17224</v>
      </c>
      <c r="B5731" s="5" t="s">
        <v>8</v>
      </c>
      <c r="C5731" s="1"/>
      <c r="D5731" s="6" t="s">
        <v>16666</v>
      </c>
      <c r="E5731" s="7" t="s">
        <v>17225</v>
      </c>
      <c r="F5731" s="7" t="s">
        <v>17226</v>
      </c>
      <c r="G5731" s="9" t="e">
        <f>VLOOKUP(A5731,'[1]صفحة  الرئيسية'!$BF$5:$BG$107,1,FALSE)</f>
        <v>#N/A</v>
      </c>
    </row>
    <row r="5732" spans="1:7" ht="15" x14ac:dyDescent="0.2">
      <c r="A5732" s="3" t="s">
        <v>17227</v>
      </c>
      <c r="B5732" s="5" t="s">
        <v>8</v>
      </c>
      <c r="C5732" s="1"/>
      <c r="D5732" s="6" t="s">
        <v>16666</v>
      </c>
      <c r="E5732" s="7" t="s">
        <v>17228</v>
      </c>
      <c r="F5732" s="7" t="s">
        <v>17229</v>
      </c>
      <c r="G5732" s="9" t="e">
        <f>VLOOKUP(A5732,'[1]صفحة  الرئيسية'!$BF$5:$BG$107,1,FALSE)</f>
        <v>#N/A</v>
      </c>
    </row>
    <row r="5733" spans="1:7" ht="15" x14ac:dyDescent="0.2">
      <c r="A5733" s="3" t="s">
        <v>17230</v>
      </c>
      <c r="B5733" s="5" t="s">
        <v>8</v>
      </c>
      <c r="C5733" s="1"/>
      <c r="D5733" s="6" t="s">
        <v>16666</v>
      </c>
      <c r="E5733" s="7" t="s">
        <v>17231</v>
      </c>
      <c r="F5733" s="7" t="s">
        <v>17232</v>
      </c>
      <c r="G5733" s="9" t="e">
        <f>VLOOKUP(A5733,'[1]صفحة  الرئيسية'!$BF$5:$BG$107,1,FALSE)</f>
        <v>#N/A</v>
      </c>
    </row>
    <row r="5734" spans="1:7" ht="15" x14ac:dyDescent="0.2">
      <c r="A5734" s="3" t="s">
        <v>17233</v>
      </c>
      <c r="B5734" s="5" t="s">
        <v>8</v>
      </c>
      <c r="C5734" s="1"/>
      <c r="D5734" s="6" t="s">
        <v>16666</v>
      </c>
      <c r="E5734" s="7" t="s">
        <v>17234</v>
      </c>
      <c r="F5734" s="7" t="s">
        <v>17235</v>
      </c>
      <c r="G5734" s="9" t="e">
        <f>VLOOKUP(A5734,'[1]صفحة  الرئيسية'!$BF$5:$BG$107,1,FALSE)</f>
        <v>#N/A</v>
      </c>
    </row>
    <row r="5735" spans="1:7" ht="15" x14ac:dyDescent="0.2">
      <c r="A5735" s="3" t="s">
        <v>17236</v>
      </c>
      <c r="B5735" s="5" t="s">
        <v>8</v>
      </c>
      <c r="C5735" s="1"/>
      <c r="D5735" s="6" t="s">
        <v>16666</v>
      </c>
      <c r="E5735" s="7" t="s">
        <v>17237</v>
      </c>
      <c r="F5735" s="7" t="s">
        <v>17238</v>
      </c>
      <c r="G5735" s="9" t="e">
        <f>VLOOKUP(A5735,'[1]صفحة  الرئيسية'!$BF$5:$BG$107,1,FALSE)</f>
        <v>#N/A</v>
      </c>
    </row>
    <row r="5736" spans="1:7" ht="15" x14ac:dyDescent="0.2">
      <c r="A5736" s="3" t="s">
        <v>17239</v>
      </c>
      <c r="B5736" s="5" t="s">
        <v>8</v>
      </c>
      <c r="C5736" s="1"/>
      <c r="D5736" s="6" t="s">
        <v>16666</v>
      </c>
      <c r="E5736" s="7" t="s">
        <v>17240</v>
      </c>
      <c r="F5736" s="7" t="s">
        <v>17241</v>
      </c>
      <c r="G5736" s="9" t="e">
        <f>VLOOKUP(A5736,'[1]صفحة  الرئيسية'!$BF$5:$BG$107,1,FALSE)</f>
        <v>#N/A</v>
      </c>
    </row>
    <row r="5737" spans="1:7" ht="15" x14ac:dyDescent="0.2">
      <c r="A5737" s="3" t="s">
        <v>17242</v>
      </c>
      <c r="B5737" s="5" t="s">
        <v>8</v>
      </c>
      <c r="C5737" s="1"/>
      <c r="D5737" s="6" t="s">
        <v>16666</v>
      </c>
      <c r="E5737" s="7" t="s">
        <v>17243</v>
      </c>
      <c r="F5737" s="7" t="s">
        <v>17244</v>
      </c>
      <c r="G5737" s="9" t="e">
        <f>VLOOKUP(A5737,'[1]صفحة  الرئيسية'!$BF$5:$BG$107,1,FALSE)</f>
        <v>#N/A</v>
      </c>
    </row>
    <row r="5738" spans="1:7" ht="15" x14ac:dyDescent="0.2">
      <c r="A5738" s="3" t="s">
        <v>17245</v>
      </c>
      <c r="B5738" s="5" t="s">
        <v>8</v>
      </c>
      <c r="C5738" s="1"/>
      <c r="D5738" s="6" t="s">
        <v>16666</v>
      </c>
      <c r="E5738" s="7" t="s">
        <v>17246</v>
      </c>
      <c r="F5738" s="7" t="s">
        <v>17247</v>
      </c>
      <c r="G5738" s="9" t="e">
        <f>VLOOKUP(A5738,'[1]صفحة  الرئيسية'!$BF$5:$BG$107,1,FALSE)</f>
        <v>#N/A</v>
      </c>
    </row>
    <row r="5739" spans="1:7" ht="15" x14ac:dyDescent="0.2">
      <c r="A5739" s="3" t="s">
        <v>17248</v>
      </c>
      <c r="B5739" s="5" t="s">
        <v>8</v>
      </c>
      <c r="C5739" s="1"/>
      <c r="D5739" s="6" t="s">
        <v>16666</v>
      </c>
      <c r="E5739" s="7" t="s">
        <v>17249</v>
      </c>
      <c r="F5739" s="7" t="s">
        <v>17250</v>
      </c>
      <c r="G5739" s="9" t="e">
        <f>VLOOKUP(A5739,'[1]صفحة  الرئيسية'!$BF$5:$BG$107,1,FALSE)</f>
        <v>#N/A</v>
      </c>
    </row>
    <row r="5740" spans="1:7" ht="15" x14ac:dyDescent="0.2">
      <c r="A5740" s="3" t="s">
        <v>17251</v>
      </c>
      <c r="B5740" s="5" t="s">
        <v>8</v>
      </c>
      <c r="C5740" s="1"/>
      <c r="D5740" s="6" t="s">
        <v>16666</v>
      </c>
      <c r="E5740" s="7" t="s">
        <v>17252</v>
      </c>
      <c r="F5740" s="7" t="s">
        <v>17253</v>
      </c>
      <c r="G5740" s="9" t="e">
        <f>VLOOKUP(A5740,'[1]صفحة  الرئيسية'!$BF$5:$BG$107,1,FALSE)</f>
        <v>#N/A</v>
      </c>
    </row>
    <row r="5741" spans="1:7" ht="15" x14ac:dyDescent="0.2">
      <c r="A5741" s="3" t="s">
        <v>17254</v>
      </c>
      <c r="B5741" s="5" t="s">
        <v>8</v>
      </c>
      <c r="C5741" s="1"/>
      <c r="D5741" s="6" t="s">
        <v>16666</v>
      </c>
      <c r="E5741" s="7" t="s">
        <v>17255</v>
      </c>
      <c r="F5741" s="7" t="s">
        <v>17256</v>
      </c>
      <c r="G5741" s="9" t="e">
        <f>VLOOKUP(A5741,'[1]صفحة  الرئيسية'!$BF$5:$BG$107,1,FALSE)</f>
        <v>#N/A</v>
      </c>
    </row>
    <row r="5742" spans="1:7" ht="15" x14ac:dyDescent="0.2">
      <c r="A5742" s="3" t="s">
        <v>17257</v>
      </c>
      <c r="B5742" s="5" t="s">
        <v>8</v>
      </c>
      <c r="C5742" s="1"/>
      <c r="D5742" s="6" t="s">
        <v>16666</v>
      </c>
      <c r="E5742" s="7" t="s">
        <v>17258</v>
      </c>
      <c r="F5742" s="7" t="s">
        <v>17259</v>
      </c>
      <c r="G5742" s="9" t="e">
        <f>VLOOKUP(A5742,'[1]صفحة  الرئيسية'!$BF$5:$BG$107,1,FALSE)</f>
        <v>#N/A</v>
      </c>
    </row>
    <row r="5743" spans="1:7" ht="15" x14ac:dyDescent="0.2">
      <c r="A5743" s="3" t="s">
        <v>17260</v>
      </c>
      <c r="B5743" s="5" t="s">
        <v>8</v>
      </c>
      <c r="C5743" s="1"/>
      <c r="D5743" s="6" t="s">
        <v>16666</v>
      </c>
      <c r="E5743" s="7" t="s">
        <v>17261</v>
      </c>
      <c r="F5743" s="7" t="s">
        <v>17262</v>
      </c>
      <c r="G5743" s="9" t="e">
        <f>VLOOKUP(A5743,'[1]صفحة  الرئيسية'!$BF$5:$BG$107,1,FALSE)</f>
        <v>#N/A</v>
      </c>
    </row>
    <row r="5744" spans="1:7" ht="15" x14ac:dyDescent="0.2">
      <c r="A5744" s="3" t="s">
        <v>17263</v>
      </c>
      <c r="B5744" s="5" t="s">
        <v>8</v>
      </c>
      <c r="C5744" s="1"/>
      <c r="D5744" s="6" t="s">
        <v>16666</v>
      </c>
      <c r="E5744" s="7" t="s">
        <v>17264</v>
      </c>
      <c r="F5744" s="7" t="s">
        <v>17265</v>
      </c>
      <c r="G5744" s="9" t="e">
        <f>VLOOKUP(A5744,'[1]صفحة  الرئيسية'!$BF$5:$BG$107,1,FALSE)</f>
        <v>#N/A</v>
      </c>
    </row>
    <row r="5745" spans="1:7" ht="15" x14ac:dyDescent="0.2">
      <c r="A5745" s="3" t="s">
        <v>17266</v>
      </c>
      <c r="B5745" s="5" t="s">
        <v>8</v>
      </c>
      <c r="C5745" s="1"/>
      <c r="D5745" s="6" t="s">
        <v>16666</v>
      </c>
      <c r="E5745" s="7" t="s">
        <v>17267</v>
      </c>
      <c r="F5745" s="7" t="s">
        <v>17268</v>
      </c>
      <c r="G5745" s="9" t="e">
        <f>VLOOKUP(A5745,'[1]صفحة  الرئيسية'!$BF$5:$BG$107,1,FALSE)</f>
        <v>#N/A</v>
      </c>
    </row>
    <row r="5746" spans="1:7" ht="15" x14ac:dyDescent="0.2">
      <c r="A5746" s="3" t="s">
        <v>17269</v>
      </c>
      <c r="B5746" s="5" t="s">
        <v>8</v>
      </c>
      <c r="C5746" s="1"/>
      <c r="D5746" s="6" t="s">
        <v>16666</v>
      </c>
      <c r="E5746" s="7" t="s">
        <v>17270</v>
      </c>
      <c r="F5746" s="7" t="s">
        <v>17271</v>
      </c>
      <c r="G5746" s="9" t="e">
        <f>VLOOKUP(A5746,'[1]صفحة  الرئيسية'!$BF$5:$BG$107,1,FALSE)</f>
        <v>#N/A</v>
      </c>
    </row>
    <row r="5747" spans="1:7" ht="15" x14ac:dyDescent="0.2">
      <c r="A5747" s="3" t="s">
        <v>17272</v>
      </c>
      <c r="B5747" s="5" t="s">
        <v>8</v>
      </c>
      <c r="C5747" s="1"/>
      <c r="D5747" s="6" t="s">
        <v>16666</v>
      </c>
      <c r="E5747" s="7" t="s">
        <v>17273</v>
      </c>
      <c r="F5747" s="7" t="s">
        <v>17274</v>
      </c>
      <c r="G5747" s="9" t="e">
        <f>VLOOKUP(A5747,'[1]صفحة  الرئيسية'!$BF$5:$BG$107,1,FALSE)</f>
        <v>#N/A</v>
      </c>
    </row>
    <row r="5748" spans="1:7" ht="15" x14ac:dyDescent="0.2">
      <c r="A5748" s="3" t="s">
        <v>17275</v>
      </c>
      <c r="B5748" s="5" t="s">
        <v>8</v>
      </c>
      <c r="C5748" s="1"/>
      <c r="D5748" s="6" t="s">
        <v>16666</v>
      </c>
      <c r="E5748" s="7" t="s">
        <v>17276</v>
      </c>
      <c r="F5748" s="7" t="s">
        <v>17277</v>
      </c>
      <c r="G5748" s="9" t="e">
        <f>VLOOKUP(A5748,'[1]صفحة  الرئيسية'!$BF$5:$BG$107,1,FALSE)</f>
        <v>#N/A</v>
      </c>
    </row>
    <row r="5749" spans="1:7" ht="15" x14ac:dyDescent="0.2">
      <c r="A5749" s="3" t="s">
        <v>17278</v>
      </c>
      <c r="B5749" s="5" t="s">
        <v>8</v>
      </c>
      <c r="C5749" s="1"/>
      <c r="D5749" s="6" t="s">
        <v>16666</v>
      </c>
      <c r="E5749" s="7" t="s">
        <v>17279</v>
      </c>
      <c r="F5749" s="7" t="s">
        <v>17280</v>
      </c>
      <c r="G5749" s="9" t="e">
        <f>VLOOKUP(A5749,'[1]صفحة  الرئيسية'!$BF$5:$BG$107,1,FALSE)</f>
        <v>#N/A</v>
      </c>
    </row>
    <row r="5750" spans="1:7" ht="15" x14ac:dyDescent="0.2">
      <c r="A5750" s="3" t="s">
        <v>17281</v>
      </c>
      <c r="B5750" s="5" t="s">
        <v>8</v>
      </c>
      <c r="C5750" s="1"/>
      <c r="D5750" s="6" t="s">
        <v>16666</v>
      </c>
      <c r="E5750" s="7" t="s">
        <v>17282</v>
      </c>
      <c r="F5750" s="7" t="s">
        <v>17283</v>
      </c>
      <c r="G5750" s="9" t="e">
        <f>VLOOKUP(A5750,'[1]صفحة  الرئيسية'!$BF$5:$BG$107,1,FALSE)</f>
        <v>#N/A</v>
      </c>
    </row>
    <row r="5751" spans="1:7" ht="15" x14ac:dyDescent="0.2">
      <c r="A5751" s="3" t="s">
        <v>17284</v>
      </c>
      <c r="B5751" s="5" t="s">
        <v>8</v>
      </c>
      <c r="C5751" s="1"/>
      <c r="D5751" s="6" t="s">
        <v>16666</v>
      </c>
      <c r="E5751" s="7" t="s">
        <v>17285</v>
      </c>
      <c r="F5751" s="7" t="s">
        <v>17286</v>
      </c>
      <c r="G5751" s="9" t="e">
        <f>VLOOKUP(A5751,'[1]صفحة  الرئيسية'!$BF$5:$BG$107,1,FALSE)</f>
        <v>#N/A</v>
      </c>
    </row>
    <row r="5752" spans="1:7" ht="15" x14ac:dyDescent="0.2">
      <c r="A5752" s="3" t="s">
        <v>17287</v>
      </c>
      <c r="B5752" s="5" t="s">
        <v>8</v>
      </c>
      <c r="C5752" s="1"/>
      <c r="D5752" s="6" t="s">
        <v>16666</v>
      </c>
      <c r="E5752" s="7" t="s">
        <v>17288</v>
      </c>
      <c r="F5752" s="7" t="s">
        <v>17289</v>
      </c>
      <c r="G5752" s="9" t="e">
        <f>VLOOKUP(A5752,'[1]صفحة  الرئيسية'!$BF$5:$BG$107,1,FALSE)</f>
        <v>#N/A</v>
      </c>
    </row>
    <row r="5753" spans="1:7" ht="15" x14ac:dyDescent="0.2">
      <c r="A5753" s="3" t="s">
        <v>17290</v>
      </c>
      <c r="B5753" s="5" t="s">
        <v>8</v>
      </c>
      <c r="C5753" s="1"/>
      <c r="D5753" s="6" t="s">
        <v>16666</v>
      </c>
      <c r="E5753" s="7" t="s">
        <v>17291</v>
      </c>
      <c r="F5753" s="7" t="s">
        <v>17292</v>
      </c>
      <c r="G5753" s="9" t="e">
        <f>VLOOKUP(A5753,'[1]صفحة  الرئيسية'!$BF$5:$BG$107,1,FALSE)</f>
        <v>#N/A</v>
      </c>
    </row>
    <row r="5754" spans="1:7" ht="15" x14ac:dyDescent="0.2">
      <c r="A5754" s="3" t="s">
        <v>17293</v>
      </c>
      <c r="B5754" s="5" t="s">
        <v>8</v>
      </c>
      <c r="C5754" s="1"/>
      <c r="D5754" s="6" t="s">
        <v>16666</v>
      </c>
      <c r="E5754" s="7" t="s">
        <v>17294</v>
      </c>
      <c r="F5754" s="7" t="s">
        <v>17295</v>
      </c>
      <c r="G5754" s="9" t="e">
        <f>VLOOKUP(A5754,'[1]صفحة  الرئيسية'!$BF$5:$BG$107,1,FALSE)</f>
        <v>#N/A</v>
      </c>
    </row>
    <row r="5755" spans="1:7" ht="15" x14ac:dyDescent="0.2">
      <c r="A5755" s="3" t="s">
        <v>17296</v>
      </c>
      <c r="B5755" s="5" t="s">
        <v>8</v>
      </c>
      <c r="C5755" s="1"/>
      <c r="D5755" s="6" t="s">
        <v>16666</v>
      </c>
      <c r="E5755" s="7" t="s">
        <v>17297</v>
      </c>
      <c r="F5755" s="7" t="s">
        <v>17298</v>
      </c>
      <c r="G5755" s="9" t="e">
        <f>VLOOKUP(A5755,'[1]صفحة  الرئيسية'!$BF$5:$BG$107,1,FALSE)</f>
        <v>#N/A</v>
      </c>
    </row>
    <row r="5756" spans="1:7" ht="15" x14ac:dyDescent="0.2">
      <c r="A5756" s="3" t="s">
        <v>17299</v>
      </c>
      <c r="B5756" s="5" t="s">
        <v>8</v>
      </c>
      <c r="C5756" s="1"/>
      <c r="D5756" s="6" t="s">
        <v>16666</v>
      </c>
      <c r="E5756" s="7" t="s">
        <v>17300</v>
      </c>
      <c r="F5756" s="7" t="s">
        <v>17301</v>
      </c>
      <c r="G5756" s="9" t="e">
        <f>VLOOKUP(A5756,'[1]صفحة  الرئيسية'!$BF$5:$BG$107,1,FALSE)</f>
        <v>#N/A</v>
      </c>
    </row>
    <row r="5757" spans="1:7" ht="15" x14ac:dyDescent="0.2">
      <c r="A5757" s="3" t="s">
        <v>17302</v>
      </c>
      <c r="B5757" s="5" t="s">
        <v>8</v>
      </c>
      <c r="C5757" s="1"/>
      <c r="D5757" s="6" t="s">
        <v>16666</v>
      </c>
      <c r="E5757" s="7" t="s">
        <v>17303</v>
      </c>
      <c r="F5757" s="7" t="s">
        <v>17304</v>
      </c>
      <c r="G5757" s="9" t="e">
        <f>VLOOKUP(A5757,'[1]صفحة  الرئيسية'!$BF$5:$BG$107,1,FALSE)</f>
        <v>#N/A</v>
      </c>
    </row>
    <row r="5758" spans="1:7" ht="15" x14ac:dyDescent="0.2">
      <c r="A5758" s="3" t="s">
        <v>17305</v>
      </c>
      <c r="B5758" s="5" t="s">
        <v>8</v>
      </c>
      <c r="C5758" s="1"/>
      <c r="D5758" s="6" t="s">
        <v>16666</v>
      </c>
      <c r="E5758" s="7" t="s">
        <v>17306</v>
      </c>
      <c r="F5758" s="7" t="s">
        <v>17307</v>
      </c>
      <c r="G5758" s="9" t="e">
        <f>VLOOKUP(A5758,'[1]صفحة  الرئيسية'!$BF$5:$BG$107,1,FALSE)</f>
        <v>#N/A</v>
      </c>
    </row>
    <row r="5759" spans="1:7" ht="15" x14ac:dyDescent="0.2">
      <c r="A5759" s="3" t="s">
        <v>17308</v>
      </c>
      <c r="B5759" s="5" t="s">
        <v>8</v>
      </c>
      <c r="C5759" s="1"/>
      <c r="D5759" s="6" t="s">
        <v>16666</v>
      </c>
      <c r="E5759" s="7" t="s">
        <v>17309</v>
      </c>
      <c r="F5759" s="7" t="s">
        <v>17310</v>
      </c>
      <c r="G5759" s="9" t="e">
        <f>VLOOKUP(A5759,'[1]صفحة  الرئيسية'!$BF$5:$BG$107,1,FALSE)</f>
        <v>#N/A</v>
      </c>
    </row>
    <row r="5760" spans="1:7" ht="15" x14ac:dyDescent="0.2">
      <c r="A5760" s="3" t="s">
        <v>17311</v>
      </c>
      <c r="B5760" s="5" t="s">
        <v>8</v>
      </c>
      <c r="C5760" s="1"/>
      <c r="D5760" s="6" t="s">
        <v>16666</v>
      </c>
      <c r="E5760" s="7" t="s">
        <v>17312</v>
      </c>
      <c r="F5760" s="7" t="s">
        <v>17313</v>
      </c>
      <c r="G5760" s="9" t="e">
        <f>VLOOKUP(A5760,'[1]صفحة  الرئيسية'!$BF$5:$BG$107,1,FALSE)</f>
        <v>#N/A</v>
      </c>
    </row>
    <row r="5761" spans="1:7" ht="15" x14ac:dyDescent="0.2">
      <c r="A5761" s="3" t="s">
        <v>17314</v>
      </c>
      <c r="B5761" s="5" t="s">
        <v>8</v>
      </c>
      <c r="C5761" s="1"/>
      <c r="D5761" s="6" t="s">
        <v>16666</v>
      </c>
      <c r="E5761" s="7" t="s">
        <v>17315</v>
      </c>
      <c r="F5761" s="7" t="s">
        <v>17316</v>
      </c>
      <c r="G5761" s="9" t="e">
        <f>VLOOKUP(A5761,'[1]صفحة  الرئيسية'!$BF$5:$BG$107,1,FALSE)</f>
        <v>#N/A</v>
      </c>
    </row>
    <row r="5762" spans="1:7" ht="15" x14ac:dyDescent="0.2">
      <c r="A5762" s="3" t="s">
        <v>17317</v>
      </c>
      <c r="B5762" s="5" t="s">
        <v>8</v>
      </c>
      <c r="C5762" s="1"/>
      <c r="D5762" s="6" t="s">
        <v>16666</v>
      </c>
      <c r="E5762" s="7" t="s">
        <v>17318</v>
      </c>
      <c r="F5762" s="7" t="s">
        <v>17319</v>
      </c>
      <c r="G5762" s="9" t="e">
        <f>VLOOKUP(A5762,'[1]صفحة  الرئيسية'!$BF$5:$BG$107,1,FALSE)</f>
        <v>#N/A</v>
      </c>
    </row>
    <row r="5763" spans="1:7" ht="15" x14ac:dyDescent="0.2">
      <c r="A5763" s="3" t="s">
        <v>17320</v>
      </c>
      <c r="B5763" s="5" t="s">
        <v>8</v>
      </c>
      <c r="C5763" s="1"/>
      <c r="D5763" s="6" t="s">
        <v>16666</v>
      </c>
      <c r="E5763" s="7" t="s">
        <v>17321</v>
      </c>
      <c r="F5763" s="7" t="s">
        <v>17322</v>
      </c>
      <c r="G5763" s="9" t="e">
        <f>VLOOKUP(A5763,'[1]صفحة  الرئيسية'!$BF$5:$BG$107,1,FALSE)</f>
        <v>#N/A</v>
      </c>
    </row>
    <row r="5764" spans="1:7" ht="15" x14ac:dyDescent="0.2">
      <c r="A5764" s="3" t="s">
        <v>17323</v>
      </c>
      <c r="B5764" s="5" t="s">
        <v>8</v>
      </c>
      <c r="C5764" s="1"/>
      <c r="D5764" s="6" t="s">
        <v>16666</v>
      </c>
      <c r="E5764" s="7" t="s">
        <v>17324</v>
      </c>
      <c r="F5764" s="7" t="s">
        <v>17325</v>
      </c>
      <c r="G5764" s="9" t="e">
        <f>VLOOKUP(A5764,'[1]صفحة  الرئيسية'!$BF$5:$BG$107,1,FALSE)</f>
        <v>#N/A</v>
      </c>
    </row>
    <row r="5765" spans="1:7" ht="15" x14ac:dyDescent="0.2">
      <c r="A5765" s="3" t="s">
        <v>17326</v>
      </c>
      <c r="B5765" s="5" t="s">
        <v>8</v>
      </c>
      <c r="C5765" s="1"/>
      <c r="D5765" s="6" t="s">
        <v>16666</v>
      </c>
      <c r="E5765" s="7" t="s">
        <v>17327</v>
      </c>
      <c r="F5765" s="7" t="s">
        <v>17328</v>
      </c>
      <c r="G5765" s="9" t="e">
        <f>VLOOKUP(A5765,'[1]صفحة  الرئيسية'!$BF$5:$BG$107,1,FALSE)</f>
        <v>#N/A</v>
      </c>
    </row>
    <row r="5766" spans="1:7" ht="15" x14ac:dyDescent="0.2">
      <c r="A5766" s="3" t="s">
        <v>17329</v>
      </c>
      <c r="B5766" s="5" t="s">
        <v>8</v>
      </c>
      <c r="C5766" s="1"/>
      <c r="D5766" s="6" t="s">
        <v>16666</v>
      </c>
      <c r="E5766" s="7" t="s">
        <v>17330</v>
      </c>
      <c r="F5766" s="7" t="s">
        <v>17331</v>
      </c>
      <c r="G5766" s="9" t="e">
        <f>VLOOKUP(A5766,'[1]صفحة  الرئيسية'!$BF$5:$BG$107,1,FALSE)</f>
        <v>#N/A</v>
      </c>
    </row>
    <row r="5767" spans="1:7" ht="15" x14ac:dyDescent="0.2">
      <c r="A5767" s="3" t="s">
        <v>17332</v>
      </c>
      <c r="B5767" s="5" t="s">
        <v>8</v>
      </c>
      <c r="C5767" s="1"/>
      <c r="D5767" s="6" t="s">
        <v>16666</v>
      </c>
      <c r="E5767" s="7" t="s">
        <v>17333</v>
      </c>
      <c r="F5767" s="7" t="s">
        <v>17334</v>
      </c>
      <c r="G5767" s="9" t="e">
        <f>VLOOKUP(A5767,'[1]صفحة  الرئيسية'!$BF$5:$BG$107,1,FALSE)</f>
        <v>#N/A</v>
      </c>
    </row>
    <row r="5768" spans="1:7" ht="15" x14ac:dyDescent="0.2">
      <c r="A5768" s="3" t="s">
        <v>17335</v>
      </c>
      <c r="B5768" s="5" t="s">
        <v>8</v>
      </c>
      <c r="C5768" s="1"/>
      <c r="D5768" s="6" t="s">
        <v>16666</v>
      </c>
      <c r="E5768" s="7" t="s">
        <v>17336</v>
      </c>
      <c r="F5768" s="7" t="s">
        <v>17337</v>
      </c>
      <c r="G5768" s="9" t="e">
        <f>VLOOKUP(A5768,'[1]صفحة  الرئيسية'!$BF$5:$BG$107,1,FALSE)</f>
        <v>#N/A</v>
      </c>
    </row>
    <row r="5769" spans="1:7" ht="15" x14ac:dyDescent="0.2">
      <c r="A5769" s="3" t="s">
        <v>17338</v>
      </c>
      <c r="B5769" s="5" t="s">
        <v>8</v>
      </c>
      <c r="C5769" s="1"/>
      <c r="D5769" s="6" t="s">
        <v>16666</v>
      </c>
      <c r="E5769" s="7" t="s">
        <v>17339</v>
      </c>
      <c r="F5769" s="7" t="s">
        <v>17340</v>
      </c>
      <c r="G5769" s="9" t="e">
        <f>VLOOKUP(A5769,'[1]صفحة  الرئيسية'!$BF$5:$BG$107,1,FALSE)</f>
        <v>#N/A</v>
      </c>
    </row>
    <row r="5770" spans="1:7" ht="15" x14ac:dyDescent="0.2">
      <c r="A5770" s="3" t="s">
        <v>17341</v>
      </c>
      <c r="B5770" s="5" t="s">
        <v>8</v>
      </c>
      <c r="C5770" s="1"/>
      <c r="D5770" s="6" t="s">
        <v>16666</v>
      </c>
      <c r="E5770" s="7" t="s">
        <v>17342</v>
      </c>
      <c r="F5770" s="7" t="s">
        <v>17343</v>
      </c>
      <c r="G5770" s="9" t="e">
        <f>VLOOKUP(A5770,'[1]صفحة  الرئيسية'!$BF$5:$BG$107,1,FALSE)</f>
        <v>#N/A</v>
      </c>
    </row>
    <row r="5771" spans="1:7" ht="15" x14ac:dyDescent="0.2">
      <c r="A5771" s="3" t="s">
        <v>17344</v>
      </c>
      <c r="B5771" s="5" t="s">
        <v>8</v>
      </c>
      <c r="C5771" s="1"/>
      <c r="D5771" s="6" t="s">
        <v>16666</v>
      </c>
      <c r="E5771" s="7" t="s">
        <v>17345</v>
      </c>
      <c r="F5771" s="7" t="s">
        <v>17346</v>
      </c>
      <c r="G5771" s="9" t="e">
        <f>VLOOKUP(A5771,'[1]صفحة  الرئيسية'!$BF$5:$BG$107,1,FALSE)</f>
        <v>#N/A</v>
      </c>
    </row>
    <row r="5772" spans="1:7" ht="15" x14ac:dyDescent="0.2">
      <c r="A5772" s="3" t="s">
        <v>17347</v>
      </c>
      <c r="B5772" s="5" t="s">
        <v>8</v>
      </c>
      <c r="C5772" s="1"/>
      <c r="D5772" s="6" t="s">
        <v>16666</v>
      </c>
      <c r="E5772" s="7" t="s">
        <v>17348</v>
      </c>
      <c r="F5772" s="7" t="s">
        <v>17349</v>
      </c>
      <c r="G5772" s="9" t="e">
        <f>VLOOKUP(A5772,'[1]صفحة  الرئيسية'!$BF$5:$BG$107,1,FALSE)</f>
        <v>#N/A</v>
      </c>
    </row>
    <row r="5773" spans="1:7" ht="15" x14ac:dyDescent="0.2">
      <c r="A5773" s="3" t="s">
        <v>17350</v>
      </c>
      <c r="B5773" s="5" t="s">
        <v>8</v>
      </c>
      <c r="C5773" s="1"/>
      <c r="D5773" s="6" t="s">
        <v>16666</v>
      </c>
      <c r="E5773" s="7" t="s">
        <v>17351</v>
      </c>
      <c r="F5773" s="7" t="s">
        <v>17352</v>
      </c>
      <c r="G5773" s="9" t="e">
        <f>VLOOKUP(A5773,'[1]صفحة  الرئيسية'!$BF$5:$BG$107,1,FALSE)</f>
        <v>#N/A</v>
      </c>
    </row>
    <row r="5774" spans="1:7" ht="15" x14ac:dyDescent="0.2">
      <c r="A5774" s="3" t="s">
        <v>17353</v>
      </c>
      <c r="B5774" s="5" t="s">
        <v>8</v>
      </c>
      <c r="C5774" s="1"/>
      <c r="D5774" s="6" t="s">
        <v>16666</v>
      </c>
      <c r="E5774" s="7" t="s">
        <v>17354</v>
      </c>
      <c r="F5774" s="7" t="s">
        <v>17355</v>
      </c>
      <c r="G5774" s="9" t="e">
        <f>VLOOKUP(A5774,'[1]صفحة  الرئيسية'!$BF$5:$BG$107,1,FALSE)</f>
        <v>#N/A</v>
      </c>
    </row>
    <row r="5775" spans="1:7" ht="15" x14ac:dyDescent="0.2">
      <c r="A5775" s="3" t="s">
        <v>17356</v>
      </c>
      <c r="B5775" s="5" t="s">
        <v>8</v>
      </c>
      <c r="C5775" s="1"/>
      <c r="D5775" s="6" t="s">
        <v>16666</v>
      </c>
      <c r="E5775" s="7" t="s">
        <v>17357</v>
      </c>
      <c r="F5775" s="7" t="s">
        <v>17358</v>
      </c>
      <c r="G5775" s="9" t="e">
        <f>VLOOKUP(A5775,'[1]صفحة  الرئيسية'!$BF$5:$BG$107,1,FALSE)</f>
        <v>#N/A</v>
      </c>
    </row>
    <row r="5776" spans="1:7" ht="15" x14ac:dyDescent="0.2">
      <c r="A5776" s="3" t="s">
        <v>17359</v>
      </c>
      <c r="B5776" s="5" t="s">
        <v>8</v>
      </c>
      <c r="C5776" s="1"/>
      <c r="D5776" s="6" t="s">
        <v>16666</v>
      </c>
      <c r="E5776" s="7" t="s">
        <v>17360</v>
      </c>
      <c r="F5776" s="7" t="s">
        <v>17361</v>
      </c>
      <c r="G5776" s="9" t="e">
        <f>VLOOKUP(A5776,'[1]صفحة  الرئيسية'!$BF$5:$BG$107,1,FALSE)</f>
        <v>#N/A</v>
      </c>
    </row>
    <row r="5777" spans="1:7" ht="15" x14ac:dyDescent="0.2">
      <c r="A5777" s="3" t="s">
        <v>17362</v>
      </c>
      <c r="B5777" s="5" t="s">
        <v>8</v>
      </c>
      <c r="C5777" s="1"/>
      <c r="D5777" s="6" t="s">
        <v>16666</v>
      </c>
      <c r="E5777" s="7" t="s">
        <v>17363</v>
      </c>
      <c r="F5777" s="7" t="s">
        <v>17364</v>
      </c>
      <c r="G5777" s="9" t="e">
        <f>VLOOKUP(A5777,'[1]صفحة  الرئيسية'!$BF$5:$BG$107,1,FALSE)</f>
        <v>#N/A</v>
      </c>
    </row>
    <row r="5778" spans="1:7" ht="15" x14ac:dyDescent="0.2">
      <c r="A5778" s="3" t="s">
        <v>17365</v>
      </c>
      <c r="B5778" s="5" t="s">
        <v>8</v>
      </c>
      <c r="C5778" s="1"/>
      <c r="D5778" s="6" t="s">
        <v>16666</v>
      </c>
      <c r="E5778" s="7" t="s">
        <v>17366</v>
      </c>
      <c r="F5778" s="7" t="s">
        <v>17367</v>
      </c>
      <c r="G5778" s="9" t="e">
        <f>VLOOKUP(A5778,'[1]صفحة  الرئيسية'!$BF$5:$BG$107,1,FALSE)</f>
        <v>#N/A</v>
      </c>
    </row>
    <row r="5779" spans="1:7" ht="15" x14ac:dyDescent="0.2">
      <c r="A5779" s="3" t="s">
        <v>17368</v>
      </c>
      <c r="B5779" s="5" t="s">
        <v>8</v>
      </c>
      <c r="C5779" s="1"/>
      <c r="D5779" s="6" t="s">
        <v>16666</v>
      </c>
      <c r="E5779" s="7" t="s">
        <v>17369</v>
      </c>
      <c r="F5779" s="7" t="s">
        <v>17370</v>
      </c>
      <c r="G5779" s="9" t="e">
        <f>VLOOKUP(A5779,'[1]صفحة  الرئيسية'!$BF$5:$BG$107,1,FALSE)</f>
        <v>#N/A</v>
      </c>
    </row>
    <row r="5780" spans="1:7" ht="15" x14ac:dyDescent="0.2">
      <c r="A5780" s="3" t="s">
        <v>17371</v>
      </c>
      <c r="B5780" s="5" t="s">
        <v>8</v>
      </c>
      <c r="C5780" s="1"/>
      <c r="D5780" s="6" t="s">
        <v>16666</v>
      </c>
      <c r="E5780" s="7" t="s">
        <v>17372</v>
      </c>
      <c r="F5780" s="7" t="s">
        <v>17373</v>
      </c>
      <c r="G5780" s="9" t="e">
        <f>VLOOKUP(A5780,'[1]صفحة  الرئيسية'!$BF$5:$BG$107,1,FALSE)</f>
        <v>#N/A</v>
      </c>
    </row>
    <row r="5781" spans="1:7" ht="15" x14ac:dyDescent="0.2">
      <c r="A5781" s="3" t="s">
        <v>17374</v>
      </c>
      <c r="B5781" s="5" t="s">
        <v>8</v>
      </c>
      <c r="C5781" s="1"/>
      <c r="D5781" s="6" t="s">
        <v>16666</v>
      </c>
      <c r="E5781" s="7" t="s">
        <v>17375</v>
      </c>
      <c r="F5781" s="7" t="s">
        <v>17376</v>
      </c>
      <c r="G5781" s="9" t="e">
        <f>VLOOKUP(A5781,'[1]صفحة  الرئيسية'!$BF$5:$BG$107,1,FALSE)</f>
        <v>#N/A</v>
      </c>
    </row>
    <row r="5782" spans="1:7" ht="15" x14ac:dyDescent="0.2">
      <c r="A5782" s="3" t="s">
        <v>17377</v>
      </c>
      <c r="B5782" s="5" t="s">
        <v>8</v>
      </c>
      <c r="C5782" s="1"/>
      <c r="D5782" s="6" t="s">
        <v>16666</v>
      </c>
      <c r="E5782" s="7" t="s">
        <v>17378</v>
      </c>
      <c r="F5782" s="7" t="s">
        <v>17379</v>
      </c>
      <c r="G5782" s="9" t="e">
        <f>VLOOKUP(A5782,'[1]صفحة  الرئيسية'!$BF$5:$BG$107,1,FALSE)</f>
        <v>#N/A</v>
      </c>
    </row>
    <row r="5783" spans="1:7" ht="15" x14ac:dyDescent="0.2">
      <c r="A5783" s="3" t="s">
        <v>17380</v>
      </c>
      <c r="B5783" s="5" t="s">
        <v>8</v>
      </c>
      <c r="C5783" s="1"/>
      <c r="D5783" s="6" t="s">
        <v>16666</v>
      </c>
      <c r="E5783" s="7" t="s">
        <v>17381</v>
      </c>
      <c r="F5783" s="7" t="s">
        <v>17382</v>
      </c>
      <c r="G5783" s="9" t="e">
        <f>VLOOKUP(A5783,'[1]صفحة  الرئيسية'!$BF$5:$BG$107,1,FALSE)</f>
        <v>#N/A</v>
      </c>
    </row>
    <row r="5784" spans="1:7" ht="15" x14ac:dyDescent="0.2">
      <c r="A5784" s="3" t="s">
        <v>17383</v>
      </c>
      <c r="B5784" s="5" t="s">
        <v>8</v>
      </c>
      <c r="C5784" s="1"/>
      <c r="D5784" s="6" t="s">
        <v>16666</v>
      </c>
      <c r="E5784" s="7" t="s">
        <v>17384</v>
      </c>
      <c r="F5784" s="7" t="s">
        <v>17385</v>
      </c>
      <c r="G5784" s="9" t="e">
        <f>VLOOKUP(A5784,'[1]صفحة  الرئيسية'!$BF$5:$BG$107,1,FALSE)</f>
        <v>#N/A</v>
      </c>
    </row>
    <row r="5785" spans="1:7" ht="15" x14ac:dyDescent="0.2">
      <c r="A5785" s="3" t="s">
        <v>17386</v>
      </c>
      <c r="B5785" s="5" t="s">
        <v>8</v>
      </c>
      <c r="C5785" s="1"/>
      <c r="D5785" s="6" t="s">
        <v>16666</v>
      </c>
      <c r="E5785" s="7" t="s">
        <v>17387</v>
      </c>
      <c r="F5785" s="7" t="s">
        <v>17388</v>
      </c>
      <c r="G5785" s="9" t="e">
        <f>VLOOKUP(A5785,'[1]صفحة  الرئيسية'!$BF$5:$BG$107,1,FALSE)</f>
        <v>#N/A</v>
      </c>
    </row>
    <row r="5786" spans="1:7" ht="15" x14ac:dyDescent="0.2">
      <c r="A5786" s="3" t="s">
        <v>17389</v>
      </c>
      <c r="B5786" s="5" t="s">
        <v>8</v>
      </c>
      <c r="C5786" s="1"/>
      <c r="D5786" s="6" t="s">
        <v>16666</v>
      </c>
      <c r="E5786" s="7" t="s">
        <v>17390</v>
      </c>
      <c r="F5786" s="7" t="s">
        <v>17391</v>
      </c>
      <c r="G5786" s="9" t="e">
        <f>VLOOKUP(A5786,'[1]صفحة  الرئيسية'!$BF$5:$BG$107,1,FALSE)</f>
        <v>#N/A</v>
      </c>
    </row>
    <row r="5787" spans="1:7" ht="15" x14ac:dyDescent="0.2">
      <c r="A5787" s="3" t="s">
        <v>17392</v>
      </c>
      <c r="B5787" s="5" t="s">
        <v>8</v>
      </c>
      <c r="C5787" s="1"/>
      <c r="D5787" s="6" t="s">
        <v>16666</v>
      </c>
      <c r="E5787" s="7" t="s">
        <v>17393</v>
      </c>
      <c r="F5787" s="7" t="s">
        <v>17394</v>
      </c>
      <c r="G5787" s="9" t="e">
        <f>VLOOKUP(A5787,'[1]صفحة  الرئيسية'!$BF$5:$BG$107,1,FALSE)</f>
        <v>#N/A</v>
      </c>
    </row>
    <row r="5788" spans="1:7" ht="15" x14ac:dyDescent="0.2">
      <c r="A5788" s="3" t="s">
        <v>17395</v>
      </c>
      <c r="B5788" s="5" t="s">
        <v>8</v>
      </c>
      <c r="C5788" s="1"/>
      <c r="D5788" s="6" t="s">
        <v>16666</v>
      </c>
      <c r="E5788" s="7" t="s">
        <v>17396</v>
      </c>
      <c r="F5788" s="7" t="s">
        <v>17397</v>
      </c>
      <c r="G5788" s="9" t="e">
        <f>VLOOKUP(A5788,'[1]صفحة  الرئيسية'!$BF$5:$BG$107,1,FALSE)</f>
        <v>#N/A</v>
      </c>
    </row>
    <row r="5789" spans="1:7" ht="15" x14ac:dyDescent="0.2">
      <c r="A5789" s="3" t="s">
        <v>17398</v>
      </c>
      <c r="B5789" s="5" t="s">
        <v>8</v>
      </c>
      <c r="C5789" s="1"/>
      <c r="D5789" s="6" t="s">
        <v>16666</v>
      </c>
      <c r="E5789" s="7" t="s">
        <v>17399</v>
      </c>
      <c r="F5789" s="7" t="s">
        <v>17400</v>
      </c>
      <c r="G5789" s="9" t="e">
        <f>VLOOKUP(A5789,'[1]صفحة  الرئيسية'!$BF$5:$BG$107,1,FALSE)</f>
        <v>#N/A</v>
      </c>
    </row>
    <row r="5790" spans="1:7" ht="15" x14ac:dyDescent="0.2">
      <c r="A5790" s="3" t="s">
        <v>17401</v>
      </c>
      <c r="B5790" s="5" t="s">
        <v>8</v>
      </c>
      <c r="C5790" s="1"/>
      <c r="D5790" s="6" t="s">
        <v>16666</v>
      </c>
      <c r="E5790" s="7" t="s">
        <v>17402</v>
      </c>
      <c r="F5790" s="7" t="s">
        <v>17403</v>
      </c>
      <c r="G5790" s="9" t="e">
        <f>VLOOKUP(A5790,'[1]صفحة  الرئيسية'!$BF$5:$BG$107,1,FALSE)</f>
        <v>#N/A</v>
      </c>
    </row>
    <row r="5791" spans="1:7" ht="15" x14ac:dyDescent="0.2">
      <c r="A5791" s="3" t="s">
        <v>17404</v>
      </c>
      <c r="B5791" s="5" t="s">
        <v>8</v>
      </c>
      <c r="C5791" s="1"/>
      <c r="D5791" s="6" t="s">
        <v>16666</v>
      </c>
      <c r="E5791" s="7" t="s">
        <v>17405</v>
      </c>
      <c r="F5791" s="7" t="s">
        <v>17406</v>
      </c>
      <c r="G5791" s="9" t="e">
        <f>VLOOKUP(A5791,'[1]صفحة  الرئيسية'!$BF$5:$BG$107,1,FALSE)</f>
        <v>#N/A</v>
      </c>
    </row>
    <row r="5792" spans="1:7" ht="15" x14ac:dyDescent="0.2">
      <c r="A5792" s="3" t="s">
        <v>17407</v>
      </c>
      <c r="B5792" s="5" t="s">
        <v>8</v>
      </c>
      <c r="C5792" s="1"/>
      <c r="D5792" s="6" t="s">
        <v>16666</v>
      </c>
      <c r="E5792" s="7" t="s">
        <v>17408</v>
      </c>
      <c r="F5792" s="7" t="s">
        <v>17409</v>
      </c>
      <c r="G5792" s="9" t="e">
        <f>VLOOKUP(A5792,'[1]صفحة  الرئيسية'!$BF$5:$BG$107,1,FALSE)</f>
        <v>#N/A</v>
      </c>
    </row>
    <row r="5793" spans="1:7" ht="15" x14ac:dyDescent="0.2">
      <c r="A5793" s="3" t="s">
        <v>17410</v>
      </c>
      <c r="B5793" s="5" t="s">
        <v>8</v>
      </c>
      <c r="C5793" s="1"/>
      <c r="D5793" s="6" t="s">
        <v>16666</v>
      </c>
      <c r="E5793" s="7" t="s">
        <v>17411</v>
      </c>
      <c r="F5793" s="7" t="s">
        <v>17412</v>
      </c>
      <c r="G5793" s="9" t="e">
        <f>VLOOKUP(A5793,'[1]صفحة  الرئيسية'!$BF$5:$BG$107,1,FALSE)</f>
        <v>#N/A</v>
      </c>
    </row>
    <row r="5794" spans="1:7" ht="15" x14ac:dyDescent="0.2">
      <c r="A5794" s="3" t="s">
        <v>17413</v>
      </c>
      <c r="B5794" s="5" t="s">
        <v>8</v>
      </c>
      <c r="C5794" s="1"/>
      <c r="D5794" s="6" t="s">
        <v>16666</v>
      </c>
      <c r="E5794" s="7" t="s">
        <v>17414</v>
      </c>
      <c r="F5794" s="7" t="s">
        <v>17415</v>
      </c>
      <c r="G5794" s="9" t="e">
        <f>VLOOKUP(A5794,'[1]صفحة  الرئيسية'!$BF$5:$BG$107,1,FALSE)</f>
        <v>#N/A</v>
      </c>
    </row>
    <row r="5795" spans="1:7" ht="15" x14ac:dyDescent="0.2">
      <c r="A5795" s="3" t="s">
        <v>17416</v>
      </c>
      <c r="B5795" s="5" t="s">
        <v>8</v>
      </c>
      <c r="C5795" s="1"/>
      <c r="D5795" s="6" t="s">
        <v>16666</v>
      </c>
      <c r="E5795" s="7" t="s">
        <v>17417</v>
      </c>
      <c r="F5795" s="7" t="s">
        <v>17418</v>
      </c>
      <c r="G5795" s="9" t="e">
        <f>VLOOKUP(A5795,'[1]صفحة  الرئيسية'!$BF$5:$BG$107,1,FALSE)</f>
        <v>#N/A</v>
      </c>
    </row>
    <row r="5796" spans="1:7" ht="15" x14ac:dyDescent="0.2">
      <c r="A5796" s="3" t="s">
        <v>17419</v>
      </c>
      <c r="B5796" s="5" t="s">
        <v>8</v>
      </c>
      <c r="C5796" s="1"/>
      <c r="D5796" s="6" t="s">
        <v>16666</v>
      </c>
      <c r="E5796" s="7" t="s">
        <v>17420</v>
      </c>
      <c r="F5796" s="7" t="s">
        <v>17421</v>
      </c>
      <c r="G5796" s="9" t="e">
        <f>VLOOKUP(A5796,'[1]صفحة  الرئيسية'!$BF$5:$BG$107,1,FALSE)</f>
        <v>#N/A</v>
      </c>
    </row>
    <row r="5797" spans="1:7" ht="15" x14ac:dyDescent="0.2">
      <c r="A5797" s="3" t="s">
        <v>17422</v>
      </c>
      <c r="B5797" s="5" t="s">
        <v>8</v>
      </c>
      <c r="C5797" s="1"/>
      <c r="D5797" s="6" t="s">
        <v>16666</v>
      </c>
      <c r="E5797" s="7" t="s">
        <v>17423</v>
      </c>
      <c r="F5797" s="7" t="s">
        <v>17424</v>
      </c>
      <c r="G5797" s="9" t="e">
        <f>VLOOKUP(A5797,'[1]صفحة  الرئيسية'!$BF$5:$BG$107,1,FALSE)</f>
        <v>#N/A</v>
      </c>
    </row>
    <row r="5798" spans="1:7" ht="15" x14ac:dyDescent="0.2">
      <c r="A5798" s="3" t="s">
        <v>17425</v>
      </c>
      <c r="B5798" s="5" t="s">
        <v>8</v>
      </c>
      <c r="C5798" s="1"/>
      <c r="D5798" s="6" t="s">
        <v>16666</v>
      </c>
      <c r="E5798" s="7" t="s">
        <v>17426</v>
      </c>
      <c r="F5798" s="7" t="s">
        <v>17427</v>
      </c>
      <c r="G5798" s="9" t="e">
        <f>VLOOKUP(A5798,'[1]صفحة  الرئيسية'!$BF$5:$BG$107,1,FALSE)</f>
        <v>#N/A</v>
      </c>
    </row>
    <row r="5799" spans="1:7" ht="15" x14ac:dyDescent="0.2">
      <c r="A5799" s="3" t="s">
        <v>17428</v>
      </c>
      <c r="B5799" s="5" t="s">
        <v>8</v>
      </c>
      <c r="C5799" s="1"/>
      <c r="D5799" s="6" t="s">
        <v>16666</v>
      </c>
      <c r="E5799" s="7" t="s">
        <v>17429</v>
      </c>
      <c r="F5799" s="7" t="s">
        <v>17430</v>
      </c>
      <c r="G5799" s="9" t="e">
        <f>VLOOKUP(A5799,'[1]صفحة  الرئيسية'!$BF$5:$BG$107,1,FALSE)</f>
        <v>#N/A</v>
      </c>
    </row>
    <row r="5800" spans="1:7" ht="15" x14ac:dyDescent="0.2">
      <c r="A5800" s="3" t="s">
        <v>17431</v>
      </c>
      <c r="B5800" s="5" t="s">
        <v>8</v>
      </c>
      <c r="C5800" s="1"/>
      <c r="D5800" s="6" t="s">
        <v>16666</v>
      </c>
      <c r="E5800" s="7" t="s">
        <v>17432</v>
      </c>
      <c r="F5800" s="7" t="s">
        <v>17433</v>
      </c>
      <c r="G5800" s="9" t="e">
        <f>VLOOKUP(A5800,'[1]صفحة  الرئيسية'!$BF$5:$BG$107,1,FALSE)</f>
        <v>#N/A</v>
      </c>
    </row>
    <row r="5801" spans="1:7" ht="15" x14ac:dyDescent="0.2">
      <c r="A5801" s="3" t="s">
        <v>17434</v>
      </c>
      <c r="B5801" s="5" t="s">
        <v>8</v>
      </c>
      <c r="C5801" s="1"/>
      <c r="D5801" s="6" t="s">
        <v>16666</v>
      </c>
      <c r="E5801" s="7" t="s">
        <v>17435</v>
      </c>
      <c r="F5801" s="7" t="s">
        <v>17436</v>
      </c>
      <c r="G5801" s="9" t="e">
        <f>VLOOKUP(A5801,'[1]صفحة  الرئيسية'!$BF$5:$BG$107,1,FALSE)</f>
        <v>#N/A</v>
      </c>
    </row>
    <row r="5802" spans="1:7" ht="15" x14ac:dyDescent="0.2">
      <c r="A5802" s="3" t="s">
        <v>17437</v>
      </c>
      <c r="B5802" s="5" t="s">
        <v>8</v>
      </c>
      <c r="C5802" s="1"/>
      <c r="D5802" s="6" t="s">
        <v>16666</v>
      </c>
      <c r="E5802" s="7" t="s">
        <v>17438</v>
      </c>
      <c r="F5802" s="7" t="s">
        <v>17439</v>
      </c>
      <c r="G5802" s="9" t="e">
        <f>VLOOKUP(A5802,'[1]صفحة  الرئيسية'!$BF$5:$BG$107,1,FALSE)</f>
        <v>#N/A</v>
      </c>
    </row>
    <row r="5803" spans="1:7" ht="15" x14ac:dyDescent="0.2">
      <c r="A5803" s="3" t="s">
        <v>17440</v>
      </c>
      <c r="B5803" s="5" t="s">
        <v>8</v>
      </c>
      <c r="C5803" s="1"/>
      <c r="D5803" s="6" t="s">
        <v>16666</v>
      </c>
      <c r="E5803" s="7" t="s">
        <v>17441</v>
      </c>
      <c r="F5803" s="7" t="s">
        <v>17442</v>
      </c>
      <c r="G5803" s="9" t="e">
        <f>VLOOKUP(A5803,'[1]صفحة  الرئيسية'!$BF$5:$BG$107,1,FALSE)</f>
        <v>#N/A</v>
      </c>
    </row>
    <row r="5804" spans="1:7" ht="15" x14ac:dyDescent="0.2">
      <c r="A5804" s="3" t="s">
        <v>17443</v>
      </c>
      <c r="B5804" s="5" t="s">
        <v>8</v>
      </c>
      <c r="C5804" s="1"/>
      <c r="D5804" s="6" t="s">
        <v>16666</v>
      </c>
      <c r="E5804" s="7" t="s">
        <v>17444</v>
      </c>
      <c r="F5804" s="7" t="s">
        <v>17445</v>
      </c>
      <c r="G5804" s="9" t="e">
        <f>VLOOKUP(A5804,'[1]صفحة  الرئيسية'!$BF$5:$BG$107,1,FALSE)</f>
        <v>#N/A</v>
      </c>
    </row>
    <row r="5805" spans="1:7" ht="15" x14ac:dyDescent="0.2">
      <c r="A5805" s="3" t="s">
        <v>17446</v>
      </c>
      <c r="B5805" s="5" t="s">
        <v>8</v>
      </c>
      <c r="C5805" s="1"/>
      <c r="D5805" s="6" t="s">
        <v>16666</v>
      </c>
      <c r="E5805" s="7" t="s">
        <v>17447</v>
      </c>
      <c r="F5805" s="7" t="s">
        <v>17448</v>
      </c>
      <c r="G5805" s="9" t="e">
        <f>VLOOKUP(A5805,'[1]صفحة  الرئيسية'!$BF$5:$BG$107,1,FALSE)</f>
        <v>#N/A</v>
      </c>
    </row>
    <row r="5806" spans="1:7" ht="15" x14ac:dyDescent="0.2">
      <c r="A5806" s="3" t="s">
        <v>17449</v>
      </c>
      <c r="B5806" s="5" t="s">
        <v>8</v>
      </c>
      <c r="C5806" s="1"/>
      <c r="D5806" s="6" t="s">
        <v>16666</v>
      </c>
      <c r="E5806" s="7" t="s">
        <v>17450</v>
      </c>
      <c r="F5806" s="7" t="s">
        <v>17451</v>
      </c>
      <c r="G5806" s="9" t="e">
        <f>VLOOKUP(A5806,'[1]صفحة  الرئيسية'!$BF$5:$BG$107,1,FALSE)</f>
        <v>#N/A</v>
      </c>
    </row>
    <row r="5807" spans="1:7" ht="15" x14ac:dyDescent="0.2">
      <c r="A5807" s="3" t="s">
        <v>17452</v>
      </c>
      <c r="B5807" s="5" t="s">
        <v>8</v>
      </c>
      <c r="C5807" s="1"/>
      <c r="D5807" s="6" t="s">
        <v>16666</v>
      </c>
      <c r="E5807" s="7" t="s">
        <v>17453</v>
      </c>
      <c r="F5807" s="7" t="s">
        <v>17454</v>
      </c>
      <c r="G5807" s="9" t="e">
        <f>VLOOKUP(A5807,'[1]صفحة  الرئيسية'!$BF$5:$BG$107,1,FALSE)</f>
        <v>#N/A</v>
      </c>
    </row>
    <row r="5808" spans="1:7" ht="15" x14ac:dyDescent="0.2">
      <c r="A5808" s="3" t="s">
        <v>17455</v>
      </c>
      <c r="B5808" s="5" t="s">
        <v>8</v>
      </c>
      <c r="C5808" s="1"/>
      <c r="D5808" s="6" t="s">
        <v>16666</v>
      </c>
      <c r="E5808" s="7" t="s">
        <v>17456</v>
      </c>
      <c r="F5808" s="7" t="s">
        <v>17457</v>
      </c>
      <c r="G5808" s="9" t="e">
        <f>VLOOKUP(A5808,'[1]صفحة  الرئيسية'!$BF$5:$BG$107,1,FALSE)</f>
        <v>#N/A</v>
      </c>
    </row>
    <row r="5809" spans="1:7" ht="15" x14ac:dyDescent="0.2">
      <c r="A5809" s="3" t="s">
        <v>17458</v>
      </c>
      <c r="B5809" s="5" t="s">
        <v>8</v>
      </c>
      <c r="C5809" s="1"/>
      <c r="D5809" s="6" t="s">
        <v>16666</v>
      </c>
      <c r="E5809" s="7" t="s">
        <v>17459</v>
      </c>
      <c r="F5809" s="7" t="s">
        <v>17460</v>
      </c>
      <c r="G5809" s="9" t="e">
        <f>VLOOKUP(A5809,'[1]صفحة  الرئيسية'!$BF$5:$BG$107,1,FALSE)</f>
        <v>#N/A</v>
      </c>
    </row>
    <row r="5810" spans="1:7" ht="15" x14ac:dyDescent="0.2">
      <c r="A5810" s="3" t="s">
        <v>17461</v>
      </c>
      <c r="B5810" s="5" t="s">
        <v>8</v>
      </c>
      <c r="C5810" s="1"/>
      <c r="D5810" s="6" t="s">
        <v>16666</v>
      </c>
      <c r="E5810" s="7" t="s">
        <v>17462</v>
      </c>
      <c r="F5810" s="7" t="s">
        <v>17463</v>
      </c>
      <c r="G5810" s="9" t="e">
        <f>VLOOKUP(A5810,'[1]صفحة  الرئيسية'!$BF$5:$BG$107,1,FALSE)</f>
        <v>#N/A</v>
      </c>
    </row>
    <row r="5811" spans="1:7" ht="15" x14ac:dyDescent="0.2">
      <c r="A5811" s="3" t="s">
        <v>17464</v>
      </c>
      <c r="B5811" s="5" t="s">
        <v>8</v>
      </c>
      <c r="C5811" s="1"/>
      <c r="D5811" s="6" t="s">
        <v>16666</v>
      </c>
      <c r="E5811" s="7" t="s">
        <v>17465</v>
      </c>
      <c r="F5811" s="7" t="s">
        <v>17466</v>
      </c>
      <c r="G5811" s="9" t="e">
        <f>VLOOKUP(A5811,'[1]صفحة  الرئيسية'!$BF$5:$BG$107,1,FALSE)</f>
        <v>#N/A</v>
      </c>
    </row>
    <row r="5812" spans="1:7" ht="15" x14ac:dyDescent="0.2">
      <c r="A5812" s="3" t="s">
        <v>17467</v>
      </c>
      <c r="B5812" s="5" t="s">
        <v>8</v>
      </c>
      <c r="C5812" s="1"/>
      <c r="D5812" s="6" t="s">
        <v>16666</v>
      </c>
      <c r="E5812" s="7" t="s">
        <v>17468</v>
      </c>
      <c r="F5812" s="7" t="s">
        <v>17469</v>
      </c>
      <c r="G5812" s="9" t="e">
        <f>VLOOKUP(A5812,'[1]صفحة  الرئيسية'!$BF$5:$BG$107,1,FALSE)</f>
        <v>#N/A</v>
      </c>
    </row>
    <row r="5813" spans="1:7" ht="15" x14ac:dyDescent="0.2">
      <c r="A5813" s="3" t="s">
        <v>17470</v>
      </c>
      <c r="B5813" s="5" t="s">
        <v>8</v>
      </c>
      <c r="C5813" s="1"/>
      <c r="D5813" s="6" t="s">
        <v>16666</v>
      </c>
      <c r="E5813" s="7" t="s">
        <v>17471</v>
      </c>
      <c r="F5813" s="7" t="s">
        <v>17472</v>
      </c>
      <c r="G5813" s="9" t="e">
        <f>VLOOKUP(A5813,'[1]صفحة  الرئيسية'!$BF$5:$BG$107,1,FALSE)</f>
        <v>#N/A</v>
      </c>
    </row>
    <row r="5814" spans="1:7" ht="15" x14ac:dyDescent="0.2">
      <c r="A5814" s="3" t="s">
        <v>17473</v>
      </c>
      <c r="B5814" s="5" t="s">
        <v>8</v>
      </c>
      <c r="C5814" s="1"/>
      <c r="D5814" s="6" t="s">
        <v>16666</v>
      </c>
      <c r="E5814" s="7" t="s">
        <v>17474</v>
      </c>
      <c r="F5814" s="7" t="s">
        <v>17475</v>
      </c>
      <c r="G5814" s="9" t="e">
        <f>VLOOKUP(A5814,'[1]صفحة  الرئيسية'!$BF$5:$BG$107,1,FALSE)</f>
        <v>#N/A</v>
      </c>
    </row>
    <row r="5815" spans="1:7" ht="15" x14ac:dyDescent="0.2">
      <c r="A5815" s="3" t="s">
        <v>17476</v>
      </c>
      <c r="B5815" s="5" t="s">
        <v>8</v>
      </c>
      <c r="C5815" s="1"/>
      <c r="D5815" s="6" t="s">
        <v>16666</v>
      </c>
      <c r="E5815" s="7" t="s">
        <v>17477</v>
      </c>
      <c r="F5815" s="7" t="s">
        <v>17478</v>
      </c>
      <c r="G5815" s="9" t="e">
        <f>VLOOKUP(A5815,'[1]صفحة  الرئيسية'!$BF$5:$BG$107,1,FALSE)</f>
        <v>#N/A</v>
      </c>
    </row>
    <row r="5816" spans="1:7" ht="15" x14ac:dyDescent="0.2">
      <c r="A5816" s="3" t="s">
        <v>17479</v>
      </c>
      <c r="B5816" s="5" t="s">
        <v>8</v>
      </c>
      <c r="C5816" s="1"/>
      <c r="D5816" s="6" t="s">
        <v>16666</v>
      </c>
      <c r="E5816" s="7" t="s">
        <v>17480</v>
      </c>
      <c r="F5816" s="7" t="s">
        <v>17481</v>
      </c>
      <c r="G5816" s="9" t="e">
        <f>VLOOKUP(A5816,'[1]صفحة  الرئيسية'!$BF$5:$BG$107,1,FALSE)</f>
        <v>#N/A</v>
      </c>
    </row>
    <row r="5817" spans="1:7" ht="15" x14ac:dyDescent="0.2">
      <c r="A5817" s="3" t="s">
        <v>17482</v>
      </c>
      <c r="B5817" s="5" t="s">
        <v>8</v>
      </c>
      <c r="C5817" s="1"/>
      <c r="D5817" s="6" t="s">
        <v>16666</v>
      </c>
      <c r="E5817" s="7" t="s">
        <v>17483</v>
      </c>
      <c r="F5817" s="7" t="s">
        <v>17484</v>
      </c>
      <c r="G5817" s="9" t="e">
        <f>VLOOKUP(A5817,'[1]صفحة  الرئيسية'!$BF$5:$BG$107,1,FALSE)</f>
        <v>#N/A</v>
      </c>
    </row>
    <row r="5818" spans="1:7" ht="15" x14ac:dyDescent="0.2">
      <c r="A5818" s="3" t="s">
        <v>17485</v>
      </c>
      <c r="B5818" s="5" t="s">
        <v>8</v>
      </c>
      <c r="C5818" s="1"/>
      <c r="D5818" s="6" t="s">
        <v>16666</v>
      </c>
      <c r="E5818" s="7" t="s">
        <v>17486</v>
      </c>
      <c r="F5818" s="7" t="s">
        <v>17487</v>
      </c>
      <c r="G5818" s="9" t="e">
        <f>VLOOKUP(A5818,'[1]صفحة  الرئيسية'!$BF$5:$BG$107,1,FALSE)</f>
        <v>#N/A</v>
      </c>
    </row>
    <row r="5819" spans="1:7" ht="15" x14ac:dyDescent="0.2">
      <c r="A5819" s="3" t="s">
        <v>17488</v>
      </c>
      <c r="B5819" s="5" t="s">
        <v>8</v>
      </c>
      <c r="C5819" s="1"/>
      <c r="D5819" s="6" t="s">
        <v>16666</v>
      </c>
      <c r="E5819" s="7" t="s">
        <v>17489</v>
      </c>
      <c r="F5819" s="7" t="s">
        <v>17490</v>
      </c>
      <c r="G5819" s="9" t="e">
        <f>VLOOKUP(A5819,'[1]صفحة  الرئيسية'!$BF$5:$BG$107,1,FALSE)</f>
        <v>#N/A</v>
      </c>
    </row>
    <row r="5820" spans="1:7" ht="15" x14ac:dyDescent="0.2">
      <c r="A5820" s="3" t="s">
        <v>17491</v>
      </c>
      <c r="B5820" s="5" t="s">
        <v>8</v>
      </c>
      <c r="C5820" s="1"/>
      <c r="D5820" s="6" t="s">
        <v>16666</v>
      </c>
      <c r="E5820" s="7" t="s">
        <v>17492</v>
      </c>
      <c r="F5820" s="7" t="s">
        <v>17493</v>
      </c>
      <c r="G5820" s="9" t="e">
        <f>VLOOKUP(A5820,'[1]صفحة  الرئيسية'!$BF$5:$BG$107,1,FALSE)</f>
        <v>#N/A</v>
      </c>
    </row>
    <row r="5821" spans="1:7" ht="15" x14ac:dyDescent="0.2">
      <c r="A5821" s="3" t="s">
        <v>17494</v>
      </c>
      <c r="B5821" s="5" t="s">
        <v>8</v>
      </c>
      <c r="C5821" s="1"/>
      <c r="D5821" s="6" t="s">
        <v>16666</v>
      </c>
      <c r="E5821" s="7" t="s">
        <v>17495</v>
      </c>
      <c r="F5821" s="7" t="s">
        <v>17496</v>
      </c>
      <c r="G5821" s="9" t="e">
        <f>VLOOKUP(A5821,'[1]صفحة  الرئيسية'!$BF$5:$BG$107,1,FALSE)</f>
        <v>#N/A</v>
      </c>
    </row>
    <row r="5822" spans="1:7" ht="15" x14ac:dyDescent="0.2">
      <c r="A5822" s="3" t="s">
        <v>17497</v>
      </c>
      <c r="B5822" s="5" t="s">
        <v>8</v>
      </c>
      <c r="C5822" s="1"/>
      <c r="D5822" s="6" t="s">
        <v>16666</v>
      </c>
      <c r="E5822" s="7" t="s">
        <v>17498</v>
      </c>
      <c r="F5822" s="7" t="s">
        <v>17499</v>
      </c>
      <c r="G5822" s="9" t="e">
        <f>VLOOKUP(A5822,'[1]صفحة  الرئيسية'!$BF$5:$BG$107,1,FALSE)</f>
        <v>#N/A</v>
      </c>
    </row>
    <row r="5823" spans="1:7" ht="15" x14ac:dyDescent="0.2">
      <c r="A5823" s="3" t="s">
        <v>17500</v>
      </c>
      <c r="B5823" s="5" t="s">
        <v>8</v>
      </c>
      <c r="C5823" s="1"/>
      <c r="D5823" s="6" t="s">
        <v>16666</v>
      </c>
      <c r="E5823" s="7" t="s">
        <v>17501</v>
      </c>
      <c r="F5823" s="7" t="s">
        <v>17502</v>
      </c>
      <c r="G5823" s="9" t="e">
        <f>VLOOKUP(A5823,'[1]صفحة  الرئيسية'!$BF$5:$BG$107,1,FALSE)</f>
        <v>#N/A</v>
      </c>
    </row>
    <row r="5824" spans="1:7" ht="15" x14ac:dyDescent="0.2">
      <c r="A5824" s="3" t="s">
        <v>17503</v>
      </c>
      <c r="B5824" s="5" t="s">
        <v>8</v>
      </c>
      <c r="C5824" s="1"/>
      <c r="D5824" s="6" t="s">
        <v>16666</v>
      </c>
      <c r="E5824" s="7" t="s">
        <v>17504</v>
      </c>
      <c r="F5824" s="7" t="s">
        <v>17505</v>
      </c>
      <c r="G5824" s="9" t="e">
        <f>VLOOKUP(A5824,'[1]صفحة  الرئيسية'!$BF$5:$BG$107,1,FALSE)</f>
        <v>#N/A</v>
      </c>
    </row>
    <row r="5825" spans="1:7" ht="15" x14ac:dyDescent="0.2">
      <c r="A5825" s="3" t="s">
        <v>17506</v>
      </c>
      <c r="B5825" s="5" t="s">
        <v>8</v>
      </c>
      <c r="C5825" s="1"/>
      <c r="D5825" s="6" t="s">
        <v>16666</v>
      </c>
      <c r="E5825" s="7" t="s">
        <v>17507</v>
      </c>
      <c r="F5825" s="7" t="s">
        <v>17508</v>
      </c>
      <c r="G5825" s="9" t="e">
        <f>VLOOKUP(A5825,'[1]صفحة  الرئيسية'!$BF$5:$BG$107,1,FALSE)</f>
        <v>#N/A</v>
      </c>
    </row>
    <row r="5826" spans="1:7" ht="15" x14ac:dyDescent="0.2">
      <c r="A5826" s="3" t="s">
        <v>17509</v>
      </c>
      <c r="B5826" s="5" t="s">
        <v>8</v>
      </c>
      <c r="C5826" s="1"/>
      <c r="D5826" s="6" t="s">
        <v>16666</v>
      </c>
      <c r="E5826" s="7" t="s">
        <v>17510</v>
      </c>
      <c r="F5826" s="7" t="s">
        <v>17511</v>
      </c>
      <c r="G5826" s="9" t="e">
        <f>VLOOKUP(A5826,'[1]صفحة  الرئيسية'!$BF$5:$BG$107,1,FALSE)</f>
        <v>#N/A</v>
      </c>
    </row>
    <row r="5827" spans="1:7" ht="15" x14ac:dyDescent="0.2">
      <c r="A5827" s="3" t="s">
        <v>17512</v>
      </c>
      <c r="B5827" s="5" t="s">
        <v>8</v>
      </c>
      <c r="C5827" s="1"/>
      <c r="D5827" s="6" t="s">
        <v>16666</v>
      </c>
      <c r="E5827" s="7" t="s">
        <v>17513</v>
      </c>
      <c r="F5827" s="7" t="s">
        <v>17514</v>
      </c>
      <c r="G5827" s="9" t="e">
        <f>VLOOKUP(A5827,'[1]صفحة  الرئيسية'!$BF$5:$BG$107,1,FALSE)</f>
        <v>#N/A</v>
      </c>
    </row>
    <row r="5828" spans="1:7" ht="15" x14ac:dyDescent="0.2">
      <c r="A5828" s="3" t="s">
        <v>17515</v>
      </c>
      <c r="B5828" s="5" t="s">
        <v>8</v>
      </c>
      <c r="C5828" s="1"/>
      <c r="D5828" s="6" t="s">
        <v>16666</v>
      </c>
      <c r="E5828" s="7" t="s">
        <v>17516</v>
      </c>
      <c r="F5828" s="7" t="s">
        <v>17517</v>
      </c>
      <c r="G5828" s="9" t="e">
        <f>VLOOKUP(A5828,'[1]صفحة  الرئيسية'!$BF$5:$BG$107,1,FALSE)</f>
        <v>#N/A</v>
      </c>
    </row>
    <row r="5829" spans="1:7" ht="15" x14ac:dyDescent="0.2">
      <c r="A5829" s="3" t="s">
        <v>17518</v>
      </c>
      <c r="B5829" s="5" t="s">
        <v>8</v>
      </c>
      <c r="C5829" s="1"/>
      <c r="D5829" s="6" t="s">
        <v>16666</v>
      </c>
      <c r="E5829" s="7" t="s">
        <v>17519</v>
      </c>
      <c r="F5829" s="7" t="s">
        <v>17520</v>
      </c>
      <c r="G5829" s="9" t="e">
        <f>VLOOKUP(A5829,'[1]صفحة  الرئيسية'!$BF$5:$BG$107,1,FALSE)</f>
        <v>#N/A</v>
      </c>
    </row>
    <row r="5830" spans="1:7" ht="15" x14ac:dyDescent="0.2">
      <c r="A5830" s="3" t="s">
        <v>17521</v>
      </c>
      <c r="B5830" s="5" t="s">
        <v>8</v>
      </c>
      <c r="C5830" s="1"/>
      <c r="D5830" s="6" t="s">
        <v>16666</v>
      </c>
      <c r="E5830" s="7" t="s">
        <v>17522</v>
      </c>
      <c r="F5830" s="7" t="s">
        <v>17523</v>
      </c>
      <c r="G5830" s="9" t="e">
        <f>VLOOKUP(A5830,'[1]صفحة  الرئيسية'!$BF$5:$BG$107,1,FALSE)</f>
        <v>#N/A</v>
      </c>
    </row>
    <row r="5831" spans="1:7" ht="15" x14ac:dyDescent="0.2">
      <c r="A5831" s="3" t="s">
        <v>17524</v>
      </c>
      <c r="B5831" s="5" t="s">
        <v>8</v>
      </c>
      <c r="C5831" s="1"/>
      <c r="D5831" s="6" t="s">
        <v>16666</v>
      </c>
      <c r="E5831" s="7" t="s">
        <v>17525</v>
      </c>
      <c r="F5831" s="7" t="s">
        <v>17526</v>
      </c>
      <c r="G5831" s="9" t="e">
        <f>VLOOKUP(A5831,'[1]صفحة  الرئيسية'!$BF$5:$BG$107,1,FALSE)</f>
        <v>#N/A</v>
      </c>
    </row>
    <row r="5832" spans="1:7" ht="15" x14ac:dyDescent="0.2">
      <c r="A5832" s="3" t="s">
        <v>17527</v>
      </c>
      <c r="B5832" s="5" t="s">
        <v>8</v>
      </c>
      <c r="C5832" s="1"/>
      <c r="D5832" s="6" t="s">
        <v>16666</v>
      </c>
      <c r="E5832" s="7" t="s">
        <v>17528</v>
      </c>
      <c r="F5832" s="7" t="s">
        <v>17529</v>
      </c>
      <c r="G5832" s="9" t="e">
        <f>VLOOKUP(A5832,'[1]صفحة  الرئيسية'!$BF$5:$BG$107,1,FALSE)</f>
        <v>#N/A</v>
      </c>
    </row>
    <row r="5833" spans="1:7" ht="15" x14ac:dyDescent="0.2">
      <c r="A5833" s="3" t="s">
        <v>17530</v>
      </c>
      <c r="B5833" s="5" t="s">
        <v>8</v>
      </c>
      <c r="C5833" s="1"/>
      <c r="D5833" s="6" t="s">
        <v>16666</v>
      </c>
      <c r="E5833" s="7" t="s">
        <v>17531</v>
      </c>
      <c r="F5833" s="7" t="s">
        <v>17532</v>
      </c>
      <c r="G5833" s="9" t="e">
        <f>VLOOKUP(A5833,'[1]صفحة  الرئيسية'!$BF$5:$BG$107,1,FALSE)</f>
        <v>#N/A</v>
      </c>
    </row>
    <row r="5834" spans="1:7" ht="15" x14ac:dyDescent="0.2">
      <c r="A5834" s="3" t="s">
        <v>17533</v>
      </c>
      <c r="B5834" s="5" t="s">
        <v>8</v>
      </c>
      <c r="C5834" s="1"/>
      <c r="D5834" s="6" t="s">
        <v>16666</v>
      </c>
      <c r="E5834" s="7" t="s">
        <v>17534</v>
      </c>
      <c r="F5834" s="7" t="s">
        <v>17535</v>
      </c>
      <c r="G5834" s="9" t="e">
        <f>VLOOKUP(A5834,'[1]صفحة  الرئيسية'!$BF$5:$BG$107,1,FALSE)</f>
        <v>#N/A</v>
      </c>
    </row>
    <row r="5835" spans="1:7" ht="15" x14ac:dyDescent="0.2">
      <c r="A5835" s="3" t="s">
        <v>17536</v>
      </c>
      <c r="B5835" s="5" t="s">
        <v>8</v>
      </c>
      <c r="C5835" s="1"/>
      <c r="D5835" s="6" t="s">
        <v>16666</v>
      </c>
      <c r="E5835" s="7" t="s">
        <v>17537</v>
      </c>
      <c r="F5835" s="7" t="s">
        <v>17538</v>
      </c>
      <c r="G5835" s="9" t="e">
        <f>VLOOKUP(A5835,'[1]صفحة  الرئيسية'!$BF$5:$BG$107,1,FALSE)</f>
        <v>#N/A</v>
      </c>
    </row>
    <row r="5836" spans="1:7" ht="15" x14ac:dyDescent="0.2">
      <c r="A5836" s="3" t="s">
        <v>17539</v>
      </c>
      <c r="B5836" s="5" t="s">
        <v>8</v>
      </c>
      <c r="C5836" s="1"/>
      <c r="D5836" s="6" t="s">
        <v>16666</v>
      </c>
      <c r="E5836" s="7" t="s">
        <v>17540</v>
      </c>
      <c r="F5836" s="7" t="s">
        <v>17541</v>
      </c>
      <c r="G5836" s="9" t="e">
        <f>VLOOKUP(A5836,'[1]صفحة  الرئيسية'!$BF$5:$BG$107,1,FALSE)</f>
        <v>#N/A</v>
      </c>
    </row>
    <row r="5837" spans="1:7" ht="15" x14ac:dyDescent="0.2">
      <c r="A5837" s="3" t="s">
        <v>17542</v>
      </c>
      <c r="B5837" s="5" t="s">
        <v>8</v>
      </c>
      <c r="C5837" s="1"/>
      <c r="D5837" s="6" t="s">
        <v>16666</v>
      </c>
      <c r="E5837" s="7" t="s">
        <v>17543</v>
      </c>
      <c r="F5837" s="7" t="s">
        <v>17544</v>
      </c>
      <c r="G5837" s="9" t="e">
        <f>VLOOKUP(A5837,'[1]صفحة  الرئيسية'!$BF$5:$BG$107,1,FALSE)</f>
        <v>#N/A</v>
      </c>
    </row>
    <row r="5838" spans="1:7" ht="15" x14ac:dyDescent="0.2">
      <c r="A5838" s="3" t="s">
        <v>17545</v>
      </c>
      <c r="B5838" s="5" t="s">
        <v>8</v>
      </c>
      <c r="C5838" s="1"/>
      <c r="D5838" s="6" t="s">
        <v>16666</v>
      </c>
      <c r="E5838" s="7" t="s">
        <v>17546</v>
      </c>
      <c r="F5838" s="7" t="s">
        <v>17547</v>
      </c>
      <c r="G5838" s="9" t="e">
        <f>VLOOKUP(A5838,'[1]صفحة  الرئيسية'!$BF$5:$BG$107,1,FALSE)</f>
        <v>#N/A</v>
      </c>
    </row>
    <row r="5839" spans="1:7" ht="15" x14ac:dyDescent="0.2">
      <c r="A5839" s="3" t="s">
        <v>17548</v>
      </c>
      <c r="B5839" s="5" t="s">
        <v>8</v>
      </c>
      <c r="C5839" s="1"/>
      <c r="D5839" s="6" t="s">
        <v>16666</v>
      </c>
      <c r="E5839" s="7" t="s">
        <v>17549</v>
      </c>
      <c r="F5839" s="7" t="s">
        <v>17550</v>
      </c>
      <c r="G5839" s="9" t="e">
        <f>VLOOKUP(A5839,'[1]صفحة  الرئيسية'!$BF$5:$BG$107,1,FALSE)</f>
        <v>#N/A</v>
      </c>
    </row>
    <row r="5840" spans="1:7" ht="15" x14ac:dyDescent="0.2">
      <c r="A5840" s="3" t="s">
        <v>17551</v>
      </c>
      <c r="B5840" s="5" t="s">
        <v>8</v>
      </c>
      <c r="C5840" s="1"/>
      <c r="D5840" s="6" t="s">
        <v>16666</v>
      </c>
      <c r="E5840" s="7" t="s">
        <v>17552</v>
      </c>
      <c r="F5840" s="7" t="s">
        <v>17553</v>
      </c>
      <c r="G5840" s="9" t="e">
        <f>VLOOKUP(A5840,'[1]صفحة  الرئيسية'!$BF$5:$BG$107,1,FALSE)</f>
        <v>#N/A</v>
      </c>
    </row>
    <row r="5841" spans="1:7" ht="15" x14ac:dyDescent="0.2">
      <c r="A5841" s="3" t="s">
        <v>17554</v>
      </c>
      <c r="B5841" s="5" t="s">
        <v>8</v>
      </c>
      <c r="C5841" s="1"/>
      <c r="D5841" s="6" t="s">
        <v>16666</v>
      </c>
      <c r="E5841" s="7" t="s">
        <v>17555</v>
      </c>
      <c r="F5841" s="7" t="s">
        <v>17556</v>
      </c>
      <c r="G5841" s="9" t="e">
        <f>VLOOKUP(A5841,'[1]صفحة  الرئيسية'!$BF$5:$BG$107,1,FALSE)</f>
        <v>#N/A</v>
      </c>
    </row>
    <row r="5842" spans="1:7" ht="15" x14ac:dyDescent="0.2">
      <c r="A5842" s="3" t="s">
        <v>17557</v>
      </c>
      <c r="B5842" s="5" t="s">
        <v>8</v>
      </c>
      <c r="C5842" s="1"/>
      <c r="D5842" s="6" t="s">
        <v>16666</v>
      </c>
      <c r="E5842" s="7" t="s">
        <v>17558</v>
      </c>
      <c r="F5842" s="7" t="s">
        <v>17559</v>
      </c>
      <c r="G5842" s="9" t="e">
        <f>VLOOKUP(A5842,'[1]صفحة  الرئيسية'!$BF$5:$BG$107,1,FALSE)</f>
        <v>#N/A</v>
      </c>
    </row>
    <row r="5843" spans="1:7" ht="15" x14ac:dyDescent="0.2">
      <c r="A5843" s="3" t="s">
        <v>17560</v>
      </c>
      <c r="B5843" s="5" t="s">
        <v>8</v>
      </c>
      <c r="C5843" s="1"/>
      <c r="D5843" s="6" t="s">
        <v>16666</v>
      </c>
      <c r="E5843" s="7" t="s">
        <v>17561</v>
      </c>
      <c r="F5843" s="7" t="s">
        <v>17562</v>
      </c>
      <c r="G5843" s="9" t="e">
        <f>VLOOKUP(A5843,'[1]صفحة  الرئيسية'!$BF$5:$BG$107,1,FALSE)</f>
        <v>#N/A</v>
      </c>
    </row>
    <row r="5844" spans="1:7" ht="15" x14ac:dyDescent="0.2">
      <c r="A5844" s="3" t="s">
        <v>17563</v>
      </c>
      <c r="B5844" s="5" t="s">
        <v>8</v>
      </c>
      <c r="C5844" s="1"/>
      <c r="D5844" s="6" t="s">
        <v>16666</v>
      </c>
      <c r="E5844" s="7" t="s">
        <v>17564</v>
      </c>
      <c r="F5844" s="7" t="s">
        <v>17565</v>
      </c>
      <c r="G5844" s="9" t="e">
        <f>VLOOKUP(A5844,'[1]صفحة  الرئيسية'!$BF$5:$BG$107,1,FALSE)</f>
        <v>#N/A</v>
      </c>
    </row>
    <row r="5845" spans="1:7" ht="15" x14ac:dyDescent="0.2">
      <c r="A5845" s="3" t="s">
        <v>17566</v>
      </c>
      <c r="B5845" s="5" t="s">
        <v>8</v>
      </c>
      <c r="C5845" s="1"/>
      <c r="D5845" s="6" t="s">
        <v>16666</v>
      </c>
      <c r="E5845" s="7" t="s">
        <v>17567</v>
      </c>
      <c r="F5845" s="7" t="s">
        <v>17568</v>
      </c>
      <c r="G5845" s="9" t="e">
        <f>VLOOKUP(A5845,'[1]صفحة  الرئيسية'!$BF$5:$BG$107,1,FALSE)</f>
        <v>#N/A</v>
      </c>
    </row>
    <row r="5846" spans="1:7" ht="15" x14ac:dyDescent="0.2">
      <c r="A5846" s="3" t="s">
        <v>17569</v>
      </c>
      <c r="B5846" s="5" t="s">
        <v>8</v>
      </c>
      <c r="C5846" s="1"/>
      <c r="D5846" s="6" t="s">
        <v>16666</v>
      </c>
      <c r="E5846" s="7" t="s">
        <v>17570</v>
      </c>
      <c r="F5846" s="7" t="s">
        <v>17571</v>
      </c>
      <c r="G5846" s="9" t="e">
        <f>VLOOKUP(A5846,'[1]صفحة  الرئيسية'!$BF$5:$BG$107,1,FALSE)</f>
        <v>#N/A</v>
      </c>
    </row>
    <row r="5847" spans="1:7" ht="15" x14ac:dyDescent="0.2">
      <c r="A5847" s="3" t="s">
        <v>17572</v>
      </c>
      <c r="B5847" s="5" t="s">
        <v>8</v>
      </c>
      <c r="C5847" s="1"/>
      <c r="D5847" s="6" t="s">
        <v>16666</v>
      </c>
      <c r="E5847" s="7" t="s">
        <v>17573</v>
      </c>
      <c r="F5847" s="7" t="s">
        <v>17574</v>
      </c>
      <c r="G5847" s="9" t="e">
        <f>VLOOKUP(A5847,'[1]صفحة  الرئيسية'!$BF$5:$BG$107,1,FALSE)</f>
        <v>#N/A</v>
      </c>
    </row>
    <row r="5848" spans="1:7" ht="15" x14ac:dyDescent="0.2">
      <c r="A5848" s="3" t="s">
        <v>17575</v>
      </c>
      <c r="B5848" s="5" t="s">
        <v>8</v>
      </c>
      <c r="C5848" s="1"/>
      <c r="D5848" s="6" t="s">
        <v>16666</v>
      </c>
      <c r="E5848" s="7" t="s">
        <v>17576</v>
      </c>
      <c r="F5848" s="7" t="s">
        <v>17577</v>
      </c>
      <c r="G5848" s="9" t="e">
        <f>VLOOKUP(A5848,'[1]صفحة  الرئيسية'!$BF$5:$BG$107,1,FALSE)</f>
        <v>#N/A</v>
      </c>
    </row>
    <row r="5849" spans="1:7" ht="15" x14ac:dyDescent="0.2">
      <c r="A5849" s="3" t="s">
        <v>17578</v>
      </c>
      <c r="B5849" s="5" t="s">
        <v>8</v>
      </c>
      <c r="C5849" s="1"/>
      <c r="D5849" s="6" t="s">
        <v>16666</v>
      </c>
      <c r="E5849" s="7" t="s">
        <v>17579</v>
      </c>
      <c r="F5849" s="7" t="s">
        <v>17580</v>
      </c>
      <c r="G5849" s="9" t="e">
        <f>VLOOKUP(A5849,'[1]صفحة  الرئيسية'!$BF$5:$BG$107,1,FALSE)</f>
        <v>#N/A</v>
      </c>
    </row>
    <row r="5850" spans="1:7" ht="15" x14ac:dyDescent="0.2">
      <c r="A5850" s="3" t="s">
        <v>17581</v>
      </c>
      <c r="B5850" s="5" t="s">
        <v>8</v>
      </c>
      <c r="C5850" s="1"/>
      <c r="D5850" s="6" t="s">
        <v>16666</v>
      </c>
      <c r="E5850" s="7" t="s">
        <v>17582</v>
      </c>
      <c r="F5850" s="7" t="s">
        <v>17583</v>
      </c>
      <c r="G5850" s="9" t="e">
        <f>VLOOKUP(A5850,'[1]صفحة  الرئيسية'!$BF$5:$BG$107,1,FALSE)</f>
        <v>#N/A</v>
      </c>
    </row>
    <row r="5851" spans="1:7" ht="15" x14ac:dyDescent="0.2">
      <c r="A5851" s="3" t="s">
        <v>17584</v>
      </c>
      <c r="B5851" s="5" t="s">
        <v>8</v>
      </c>
      <c r="C5851" s="1"/>
      <c r="D5851" s="6" t="s">
        <v>16666</v>
      </c>
      <c r="E5851" s="7" t="s">
        <v>17585</v>
      </c>
      <c r="F5851" s="7" t="s">
        <v>17586</v>
      </c>
      <c r="G5851" s="9" t="e">
        <f>VLOOKUP(A5851,'[1]صفحة  الرئيسية'!$BF$5:$BG$107,1,FALSE)</f>
        <v>#N/A</v>
      </c>
    </row>
    <row r="5852" spans="1:7" ht="15" x14ac:dyDescent="0.2">
      <c r="A5852" s="3" t="s">
        <v>17587</v>
      </c>
      <c r="B5852" s="5" t="s">
        <v>8</v>
      </c>
      <c r="C5852" s="1"/>
      <c r="D5852" s="6" t="s">
        <v>16666</v>
      </c>
      <c r="E5852" s="7" t="s">
        <v>17588</v>
      </c>
      <c r="F5852" s="7" t="s">
        <v>17589</v>
      </c>
      <c r="G5852" s="9" t="e">
        <f>VLOOKUP(A5852,'[1]صفحة  الرئيسية'!$BF$5:$BG$107,1,FALSE)</f>
        <v>#N/A</v>
      </c>
    </row>
    <row r="5853" spans="1:7" ht="15" x14ac:dyDescent="0.2">
      <c r="A5853" s="3" t="s">
        <v>17590</v>
      </c>
      <c r="B5853" s="5" t="s">
        <v>8</v>
      </c>
      <c r="C5853" s="1"/>
      <c r="D5853" s="6" t="s">
        <v>16666</v>
      </c>
      <c r="E5853" s="7" t="s">
        <v>17591</v>
      </c>
      <c r="F5853" s="7" t="s">
        <v>17592</v>
      </c>
      <c r="G5853" s="9" t="e">
        <f>VLOOKUP(A5853,'[1]صفحة  الرئيسية'!$BF$5:$BG$107,1,FALSE)</f>
        <v>#N/A</v>
      </c>
    </row>
    <row r="5854" spans="1:7" ht="15" x14ac:dyDescent="0.2">
      <c r="A5854" s="3" t="s">
        <v>17593</v>
      </c>
      <c r="B5854" s="5" t="s">
        <v>8</v>
      </c>
      <c r="C5854" s="1"/>
      <c r="D5854" s="6" t="s">
        <v>16666</v>
      </c>
      <c r="E5854" s="7" t="s">
        <v>17594</v>
      </c>
      <c r="F5854" s="7" t="s">
        <v>17595</v>
      </c>
      <c r="G5854" s="9" t="e">
        <f>VLOOKUP(A5854,'[1]صفحة  الرئيسية'!$BF$5:$BG$107,1,FALSE)</f>
        <v>#N/A</v>
      </c>
    </row>
    <row r="5855" spans="1:7" ht="15" x14ac:dyDescent="0.2">
      <c r="A5855" s="3" t="s">
        <v>17596</v>
      </c>
      <c r="B5855" s="5" t="s">
        <v>8</v>
      </c>
      <c r="C5855" s="1"/>
      <c r="D5855" s="6" t="s">
        <v>16666</v>
      </c>
      <c r="E5855" s="7" t="s">
        <v>17597</v>
      </c>
      <c r="F5855" s="7" t="s">
        <v>17598</v>
      </c>
      <c r="G5855" s="9" t="e">
        <f>VLOOKUP(A5855,'[1]صفحة  الرئيسية'!$BF$5:$BG$107,1,FALSE)</f>
        <v>#N/A</v>
      </c>
    </row>
    <row r="5856" spans="1:7" ht="15" x14ac:dyDescent="0.2">
      <c r="A5856" s="3" t="s">
        <v>17599</v>
      </c>
      <c r="B5856" s="5" t="s">
        <v>8</v>
      </c>
      <c r="C5856" s="1"/>
      <c r="D5856" s="6" t="s">
        <v>16666</v>
      </c>
      <c r="E5856" s="7" t="s">
        <v>17600</v>
      </c>
      <c r="F5856" s="7" t="s">
        <v>17601</v>
      </c>
      <c r="G5856" s="9" t="e">
        <f>VLOOKUP(A5856,'[1]صفحة  الرئيسية'!$BF$5:$BG$107,1,FALSE)</f>
        <v>#N/A</v>
      </c>
    </row>
    <row r="5857" spans="1:7" ht="15" x14ac:dyDescent="0.2">
      <c r="A5857" s="3" t="s">
        <v>17602</v>
      </c>
      <c r="B5857" s="5" t="s">
        <v>8</v>
      </c>
      <c r="C5857" s="1"/>
      <c r="D5857" s="6" t="s">
        <v>16666</v>
      </c>
      <c r="E5857" s="7" t="s">
        <v>17603</v>
      </c>
      <c r="F5857" s="7" t="s">
        <v>17604</v>
      </c>
      <c r="G5857" s="9" t="e">
        <f>VLOOKUP(A5857,'[1]صفحة  الرئيسية'!$BF$5:$BG$107,1,FALSE)</f>
        <v>#N/A</v>
      </c>
    </row>
    <row r="5858" spans="1:7" ht="15" x14ac:dyDescent="0.2">
      <c r="A5858" s="3" t="s">
        <v>17605</v>
      </c>
      <c r="B5858" s="5" t="s">
        <v>8</v>
      </c>
      <c r="C5858" s="1"/>
      <c r="D5858" s="6" t="s">
        <v>16666</v>
      </c>
      <c r="E5858" s="7" t="s">
        <v>17606</v>
      </c>
      <c r="F5858" s="7" t="s">
        <v>17607</v>
      </c>
      <c r="G5858" s="9" t="e">
        <f>VLOOKUP(A5858,'[1]صفحة  الرئيسية'!$BF$5:$BG$107,1,FALSE)</f>
        <v>#N/A</v>
      </c>
    </row>
    <row r="5859" spans="1:7" ht="15" x14ac:dyDescent="0.2">
      <c r="A5859" s="3" t="s">
        <v>17608</v>
      </c>
      <c r="B5859" s="5" t="s">
        <v>8</v>
      </c>
      <c r="C5859" s="1"/>
      <c r="D5859" s="6" t="s">
        <v>16666</v>
      </c>
      <c r="E5859" s="7" t="s">
        <v>17609</v>
      </c>
      <c r="F5859" s="7" t="s">
        <v>17610</v>
      </c>
      <c r="G5859" s="9" t="e">
        <f>VLOOKUP(A5859,'[1]صفحة  الرئيسية'!$BF$5:$BG$107,1,FALSE)</f>
        <v>#N/A</v>
      </c>
    </row>
    <row r="5860" spans="1:7" ht="15" x14ac:dyDescent="0.2">
      <c r="A5860" s="3" t="s">
        <v>17611</v>
      </c>
      <c r="B5860" s="5" t="s">
        <v>8</v>
      </c>
      <c r="C5860" s="1"/>
      <c r="D5860" s="6" t="s">
        <v>16666</v>
      </c>
      <c r="E5860" s="7" t="s">
        <v>17612</v>
      </c>
      <c r="F5860" s="7" t="s">
        <v>17613</v>
      </c>
      <c r="G5860" s="9" t="e">
        <f>VLOOKUP(A5860,'[1]صفحة  الرئيسية'!$BF$5:$BG$107,1,FALSE)</f>
        <v>#N/A</v>
      </c>
    </row>
    <row r="5861" spans="1:7" ht="15" x14ac:dyDescent="0.2">
      <c r="A5861" s="3" t="s">
        <v>17614</v>
      </c>
      <c r="B5861" s="5" t="s">
        <v>8</v>
      </c>
      <c r="C5861" s="1"/>
      <c r="D5861" s="6" t="s">
        <v>16666</v>
      </c>
      <c r="E5861" s="7" t="s">
        <v>17615</v>
      </c>
      <c r="F5861" s="7" t="s">
        <v>17616</v>
      </c>
      <c r="G5861" s="9" t="e">
        <f>VLOOKUP(A5861,'[1]صفحة  الرئيسية'!$BF$5:$BG$107,1,FALSE)</f>
        <v>#N/A</v>
      </c>
    </row>
    <row r="5862" spans="1:7" ht="15" x14ac:dyDescent="0.2">
      <c r="A5862" s="3" t="s">
        <v>17617</v>
      </c>
      <c r="B5862" s="5" t="s">
        <v>8</v>
      </c>
      <c r="C5862" s="1"/>
      <c r="D5862" s="6" t="s">
        <v>16666</v>
      </c>
      <c r="E5862" s="7" t="s">
        <v>17618</v>
      </c>
      <c r="F5862" s="7" t="s">
        <v>17619</v>
      </c>
      <c r="G5862" s="9" t="e">
        <f>VLOOKUP(A5862,'[1]صفحة  الرئيسية'!$BF$5:$BG$107,1,FALSE)</f>
        <v>#N/A</v>
      </c>
    </row>
    <row r="5863" spans="1:7" ht="15" x14ac:dyDescent="0.2">
      <c r="A5863" s="3" t="s">
        <v>17620</v>
      </c>
      <c r="B5863" s="5" t="s">
        <v>8</v>
      </c>
      <c r="C5863" s="1"/>
      <c r="D5863" s="6" t="s">
        <v>16666</v>
      </c>
      <c r="E5863" s="7" t="s">
        <v>17621</v>
      </c>
      <c r="F5863" s="7" t="s">
        <v>17622</v>
      </c>
      <c r="G5863" s="9" t="e">
        <f>VLOOKUP(A5863,'[1]صفحة  الرئيسية'!$BF$5:$BG$107,1,FALSE)</f>
        <v>#N/A</v>
      </c>
    </row>
    <row r="5864" spans="1:7" ht="15" x14ac:dyDescent="0.2">
      <c r="A5864" s="3" t="s">
        <v>17623</v>
      </c>
      <c r="B5864" s="5" t="s">
        <v>8</v>
      </c>
      <c r="C5864" s="1"/>
      <c r="D5864" s="6" t="s">
        <v>16666</v>
      </c>
      <c r="E5864" s="7" t="s">
        <v>17624</v>
      </c>
      <c r="F5864" s="7" t="s">
        <v>17625</v>
      </c>
      <c r="G5864" s="9" t="e">
        <f>VLOOKUP(A5864,'[1]صفحة  الرئيسية'!$BF$5:$BG$107,1,FALSE)</f>
        <v>#N/A</v>
      </c>
    </row>
    <row r="5865" spans="1:7" ht="15" x14ac:dyDescent="0.2">
      <c r="A5865" s="3" t="s">
        <v>17626</v>
      </c>
      <c r="B5865" s="5" t="s">
        <v>8</v>
      </c>
      <c r="C5865" s="1"/>
      <c r="D5865" s="6" t="s">
        <v>16666</v>
      </c>
      <c r="E5865" s="7" t="s">
        <v>17627</v>
      </c>
      <c r="F5865" s="7" t="s">
        <v>17628</v>
      </c>
      <c r="G5865" s="9" t="e">
        <f>VLOOKUP(A5865,'[1]صفحة  الرئيسية'!$BF$5:$BG$107,1,FALSE)</f>
        <v>#N/A</v>
      </c>
    </row>
    <row r="5866" spans="1:7" ht="15" x14ac:dyDescent="0.2">
      <c r="A5866" s="3" t="s">
        <v>17629</v>
      </c>
      <c r="B5866" s="5" t="s">
        <v>8</v>
      </c>
      <c r="C5866" s="1"/>
      <c r="D5866" s="6" t="s">
        <v>16666</v>
      </c>
      <c r="E5866" s="7" t="s">
        <v>17630</v>
      </c>
      <c r="F5866" s="7" t="s">
        <v>17631</v>
      </c>
      <c r="G5866" s="9" t="e">
        <f>VLOOKUP(A5866,'[1]صفحة  الرئيسية'!$BF$5:$BG$107,1,FALSE)</f>
        <v>#N/A</v>
      </c>
    </row>
    <row r="5867" spans="1:7" ht="15" x14ac:dyDescent="0.2">
      <c r="A5867" s="3" t="s">
        <v>17632</v>
      </c>
      <c r="B5867" s="5" t="s">
        <v>8</v>
      </c>
      <c r="C5867" s="1"/>
      <c r="D5867" s="6" t="s">
        <v>16666</v>
      </c>
      <c r="E5867" s="7" t="s">
        <v>17633</v>
      </c>
      <c r="F5867" s="7" t="s">
        <v>17634</v>
      </c>
      <c r="G5867" s="9" t="e">
        <f>VLOOKUP(A5867,'[1]صفحة  الرئيسية'!$BF$5:$BG$107,1,FALSE)</f>
        <v>#N/A</v>
      </c>
    </row>
    <row r="5868" spans="1:7" ht="15" x14ac:dyDescent="0.2">
      <c r="A5868" s="3" t="s">
        <v>17635</v>
      </c>
      <c r="B5868" s="5" t="s">
        <v>8</v>
      </c>
      <c r="C5868" s="1"/>
      <c r="D5868" s="6" t="s">
        <v>16666</v>
      </c>
      <c r="E5868" s="7" t="s">
        <v>17636</v>
      </c>
      <c r="F5868" s="7" t="s">
        <v>17637</v>
      </c>
      <c r="G5868" s="9" t="e">
        <f>VLOOKUP(A5868,'[1]صفحة  الرئيسية'!$BF$5:$BG$107,1,FALSE)</f>
        <v>#N/A</v>
      </c>
    </row>
    <row r="5869" spans="1:7" ht="15" x14ac:dyDescent="0.2">
      <c r="A5869" s="3" t="s">
        <v>17638</v>
      </c>
      <c r="B5869" s="5" t="s">
        <v>8</v>
      </c>
      <c r="C5869" s="1"/>
      <c r="D5869" s="6" t="s">
        <v>16666</v>
      </c>
      <c r="E5869" s="7" t="s">
        <v>17639</v>
      </c>
      <c r="F5869" s="7" t="s">
        <v>17640</v>
      </c>
      <c r="G5869" s="9" t="e">
        <f>VLOOKUP(A5869,'[1]صفحة  الرئيسية'!$BF$5:$BG$107,1,FALSE)</f>
        <v>#N/A</v>
      </c>
    </row>
    <row r="5870" spans="1:7" ht="15" x14ac:dyDescent="0.2">
      <c r="A5870" s="3" t="s">
        <v>17641</v>
      </c>
      <c r="B5870" s="5" t="s">
        <v>8</v>
      </c>
      <c r="C5870" s="1"/>
      <c r="D5870" s="6" t="s">
        <v>16666</v>
      </c>
      <c r="E5870" s="7" t="s">
        <v>17642</v>
      </c>
      <c r="F5870" s="7" t="s">
        <v>17643</v>
      </c>
      <c r="G5870" s="9" t="e">
        <f>VLOOKUP(A5870,'[1]صفحة  الرئيسية'!$BF$5:$BG$107,1,FALSE)</f>
        <v>#N/A</v>
      </c>
    </row>
    <row r="5871" spans="1:7" ht="15" x14ac:dyDescent="0.2">
      <c r="A5871" s="3" t="s">
        <v>17644</v>
      </c>
      <c r="B5871" s="5" t="s">
        <v>8</v>
      </c>
      <c r="C5871" s="1"/>
      <c r="D5871" s="6" t="s">
        <v>16666</v>
      </c>
      <c r="E5871" s="7" t="s">
        <v>17645</v>
      </c>
      <c r="F5871" s="7" t="s">
        <v>17646</v>
      </c>
      <c r="G5871" s="9" t="e">
        <f>VLOOKUP(A5871,'[1]صفحة  الرئيسية'!$BF$5:$BG$107,1,FALSE)</f>
        <v>#N/A</v>
      </c>
    </row>
    <row r="5872" spans="1:7" ht="15" x14ac:dyDescent="0.2">
      <c r="A5872" s="3" t="s">
        <v>17647</v>
      </c>
      <c r="B5872" s="5" t="s">
        <v>8</v>
      </c>
      <c r="C5872" s="1"/>
      <c r="D5872" s="6" t="s">
        <v>16666</v>
      </c>
      <c r="E5872" s="7" t="s">
        <v>17648</v>
      </c>
      <c r="F5872" s="7" t="s">
        <v>17649</v>
      </c>
      <c r="G5872" s="9" t="e">
        <f>VLOOKUP(A5872,'[1]صفحة  الرئيسية'!$BF$5:$BG$107,1,FALSE)</f>
        <v>#N/A</v>
      </c>
    </row>
    <row r="5873" spans="1:7" ht="15" x14ac:dyDescent="0.2">
      <c r="A5873" s="3" t="s">
        <v>17650</v>
      </c>
      <c r="B5873" s="5" t="s">
        <v>8</v>
      </c>
      <c r="C5873" s="1"/>
      <c r="D5873" s="6" t="s">
        <v>16666</v>
      </c>
      <c r="E5873" s="7" t="s">
        <v>17651</v>
      </c>
      <c r="F5873" s="7" t="s">
        <v>17652</v>
      </c>
      <c r="G5873" s="9" t="e">
        <f>VLOOKUP(A5873,'[1]صفحة  الرئيسية'!$BF$5:$BG$107,1,FALSE)</f>
        <v>#N/A</v>
      </c>
    </row>
    <row r="5874" spans="1:7" ht="15" x14ac:dyDescent="0.2">
      <c r="A5874" s="3" t="s">
        <v>17653</v>
      </c>
      <c r="B5874" s="5" t="s">
        <v>8</v>
      </c>
      <c r="C5874" s="1"/>
      <c r="D5874" s="6" t="s">
        <v>16666</v>
      </c>
      <c r="E5874" s="7" t="s">
        <v>17654</v>
      </c>
      <c r="F5874" s="7" t="s">
        <v>17655</v>
      </c>
      <c r="G5874" s="9" t="e">
        <f>VLOOKUP(A5874,'[1]صفحة  الرئيسية'!$BF$5:$BG$107,1,FALSE)</f>
        <v>#N/A</v>
      </c>
    </row>
    <row r="5875" spans="1:7" ht="15" x14ac:dyDescent="0.2">
      <c r="A5875" s="3" t="s">
        <v>17656</v>
      </c>
      <c r="B5875" s="5" t="s">
        <v>8</v>
      </c>
      <c r="C5875" s="1"/>
      <c r="D5875" s="6" t="s">
        <v>16666</v>
      </c>
      <c r="E5875" s="7" t="s">
        <v>17657</v>
      </c>
      <c r="F5875" s="7" t="s">
        <v>17658</v>
      </c>
      <c r="G5875" s="9" t="e">
        <f>VLOOKUP(A5875,'[1]صفحة  الرئيسية'!$BF$5:$BG$107,1,FALSE)</f>
        <v>#N/A</v>
      </c>
    </row>
    <row r="5876" spans="1:7" ht="15" x14ac:dyDescent="0.2">
      <c r="A5876" s="3" t="s">
        <v>17659</v>
      </c>
      <c r="B5876" s="5" t="s">
        <v>8</v>
      </c>
      <c r="C5876" s="1"/>
      <c r="D5876" s="6" t="s">
        <v>16666</v>
      </c>
      <c r="E5876" s="7" t="s">
        <v>17660</v>
      </c>
      <c r="F5876" s="7" t="s">
        <v>17661</v>
      </c>
      <c r="G5876" s="9" t="e">
        <f>VLOOKUP(A5876,'[1]صفحة  الرئيسية'!$BF$5:$BG$107,1,FALSE)</f>
        <v>#N/A</v>
      </c>
    </row>
    <row r="5877" spans="1:7" ht="15" x14ac:dyDescent="0.2">
      <c r="A5877" s="3" t="s">
        <v>17662</v>
      </c>
      <c r="B5877" s="5" t="s">
        <v>8</v>
      </c>
      <c r="C5877" s="1"/>
      <c r="D5877" s="6" t="s">
        <v>16666</v>
      </c>
      <c r="E5877" s="7" t="s">
        <v>17663</v>
      </c>
      <c r="F5877" s="7" t="s">
        <v>17664</v>
      </c>
      <c r="G5877" s="9" t="e">
        <f>VLOOKUP(A5877,'[1]صفحة  الرئيسية'!$BF$5:$BG$107,1,FALSE)</f>
        <v>#N/A</v>
      </c>
    </row>
    <row r="5878" spans="1:7" ht="15" x14ac:dyDescent="0.2">
      <c r="A5878" s="3" t="s">
        <v>17665</v>
      </c>
      <c r="B5878" s="5" t="s">
        <v>8</v>
      </c>
      <c r="C5878" s="1"/>
      <c r="D5878" s="6" t="s">
        <v>16666</v>
      </c>
      <c r="E5878" s="7" t="s">
        <v>17666</v>
      </c>
      <c r="F5878" s="7" t="s">
        <v>17667</v>
      </c>
      <c r="G5878" s="9" t="e">
        <f>VLOOKUP(A5878,'[1]صفحة  الرئيسية'!$BF$5:$BG$107,1,FALSE)</f>
        <v>#N/A</v>
      </c>
    </row>
    <row r="5879" spans="1:7" ht="15" x14ac:dyDescent="0.2">
      <c r="A5879" s="3" t="s">
        <v>17668</v>
      </c>
      <c r="B5879" s="5" t="s">
        <v>8</v>
      </c>
      <c r="C5879" s="1"/>
      <c r="D5879" s="6" t="s">
        <v>16666</v>
      </c>
      <c r="E5879" s="7" t="s">
        <v>17669</v>
      </c>
      <c r="F5879" s="7" t="s">
        <v>17670</v>
      </c>
      <c r="G5879" s="9" t="e">
        <f>VLOOKUP(A5879,'[1]صفحة  الرئيسية'!$BF$5:$BG$107,1,FALSE)</f>
        <v>#N/A</v>
      </c>
    </row>
    <row r="5880" spans="1:7" ht="15" x14ac:dyDescent="0.2">
      <c r="A5880" s="3" t="s">
        <v>17671</v>
      </c>
      <c r="B5880" s="5" t="s">
        <v>8</v>
      </c>
      <c r="C5880" s="1"/>
      <c r="D5880" s="6" t="s">
        <v>16666</v>
      </c>
      <c r="E5880" s="7" t="s">
        <v>17672</v>
      </c>
      <c r="F5880" s="7" t="s">
        <v>17673</v>
      </c>
      <c r="G5880" s="9" t="e">
        <f>VLOOKUP(A5880,'[1]صفحة  الرئيسية'!$BF$5:$BG$107,1,FALSE)</f>
        <v>#N/A</v>
      </c>
    </row>
    <row r="5881" spans="1:7" ht="15" x14ac:dyDescent="0.2">
      <c r="A5881" s="3" t="s">
        <v>17674</v>
      </c>
      <c r="B5881" s="5" t="s">
        <v>8</v>
      </c>
      <c r="C5881" s="1"/>
      <c r="D5881" s="6" t="s">
        <v>16666</v>
      </c>
      <c r="E5881" s="7" t="s">
        <v>17675</v>
      </c>
      <c r="F5881" s="7" t="s">
        <v>17676</v>
      </c>
      <c r="G5881" s="9" t="e">
        <f>VLOOKUP(A5881,'[1]صفحة  الرئيسية'!$BF$5:$BG$107,1,FALSE)</f>
        <v>#N/A</v>
      </c>
    </row>
    <row r="5882" spans="1:7" ht="15" x14ac:dyDescent="0.2">
      <c r="A5882" s="3" t="s">
        <v>17677</v>
      </c>
      <c r="B5882" s="5" t="s">
        <v>8</v>
      </c>
      <c r="C5882" s="1"/>
      <c r="D5882" s="6" t="s">
        <v>16666</v>
      </c>
      <c r="E5882" s="7" t="s">
        <v>17678</v>
      </c>
      <c r="F5882" s="7" t="s">
        <v>17679</v>
      </c>
      <c r="G5882" s="9" t="e">
        <f>VLOOKUP(A5882,'[1]صفحة  الرئيسية'!$BF$5:$BG$107,1,FALSE)</f>
        <v>#N/A</v>
      </c>
    </row>
    <row r="5883" spans="1:7" ht="15" x14ac:dyDescent="0.2">
      <c r="A5883" s="3" t="s">
        <v>17680</v>
      </c>
      <c r="B5883" s="5" t="s">
        <v>8</v>
      </c>
      <c r="C5883" s="1"/>
      <c r="D5883" s="6" t="s">
        <v>16666</v>
      </c>
      <c r="E5883" s="7" t="s">
        <v>17681</v>
      </c>
      <c r="F5883" s="7" t="s">
        <v>17682</v>
      </c>
      <c r="G5883" s="9" t="e">
        <f>VLOOKUP(A5883,'[1]صفحة  الرئيسية'!$BF$5:$BG$107,1,FALSE)</f>
        <v>#N/A</v>
      </c>
    </row>
    <row r="5884" spans="1:7" ht="15" x14ac:dyDescent="0.2">
      <c r="A5884" s="3" t="s">
        <v>17683</v>
      </c>
      <c r="B5884" s="5" t="s">
        <v>8</v>
      </c>
      <c r="C5884" s="1"/>
      <c r="D5884" s="6" t="s">
        <v>16666</v>
      </c>
      <c r="E5884" s="7" t="s">
        <v>17684</v>
      </c>
      <c r="F5884" s="7" t="s">
        <v>17685</v>
      </c>
      <c r="G5884" s="9" t="e">
        <f>VLOOKUP(A5884,'[1]صفحة  الرئيسية'!$BF$5:$BG$107,1,FALSE)</f>
        <v>#N/A</v>
      </c>
    </row>
    <row r="5885" spans="1:7" ht="15" x14ac:dyDescent="0.2">
      <c r="A5885" s="3" t="s">
        <v>17686</v>
      </c>
      <c r="B5885" s="5" t="s">
        <v>8</v>
      </c>
      <c r="C5885" s="1"/>
      <c r="D5885" s="6" t="s">
        <v>16666</v>
      </c>
      <c r="E5885" s="7" t="s">
        <v>17687</v>
      </c>
      <c r="F5885" s="7" t="s">
        <v>17688</v>
      </c>
      <c r="G5885" s="9" t="e">
        <f>VLOOKUP(A5885,'[1]صفحة  الرئيسية'!$BF$5:$BG$107,1,FALSE)</f>
        <v>#N/A</v>
      </c>
    </row>
    <row r="5886" spans="1:7" ht="15" x14ac:dyDescent="0.2">
      <c r="A5886" s="3" t="s">
        <v>17689</v>
      </c>
      <c r="B5886" s="5" t="s">
        <v>8</v>
      </c>
      <c r="C5886" s="1"/>
      <c r="D5886" s="6" t="s">
        <v>16666</v>
      </c>
      <c r="E5886" s="7" t="s">
        <v>17690</v>
      </c>
      <c r="F5886" s="7" t="s">
        <v>17691</v>
      </c>
      <c r="G5886" s="9" t="e">
        <f>VLOOKUP(A5886,'[1]صفحة  الرئيسية'!$BF$5:$BG$107,1,FALSE)</f>
        <v>#N/A</v>
      </c>
    </row>
    <row r="5887" spans="1:7" ht="15" x14ac:dyDescent="0.2">
      <c r="A5887" s="3" t="s">
        <v>17692</v>
      </c>
      <c r="B5887" s="5" t="s">
        <v>8</v>
      </c>
      <c r="C5887" s="1"/>
      <c r="D5887" s="6" t="s">
        <v>16666</v>
      </c>
      <c r="E5887" s="7" t="s">
        <v>17693</v>
      </c>
      <c r="F5887" s="7" t="s">
        <v>17694</v>
      </c>
      <c r="G5887" s="9" t="e">
        <f>VLOOKUP(A5887,'[1]صفحة  الرئيسية'!$BF$5:$BG$107,1,FALSE)</f>
        <v>#N/A</v>
      </c>
    </row>
    <row r="5888" spans="1:7" ht="15" x14ac:dyDescent="0.2">
      <c r="A5888" s="3" t="s">
        <v>17695</v>
      </c>
      <c r="B5888" s="5" t="s">
        <v>8</v>
      </c>
      <c r="C5888" s="1"/>
      <c r="D5888" s="6" t="s">
        <v>16666</v>
      </c>
      <c r="E5888" s="7" t="s">
        <v>17696</v>
      </c>
      <c r="F5888" s="7" t="s">
        <v>17697</v>
      </c>
      <c r="G5888" s="9" t="e">
        <f>VLOOKUP(A5888,'[1]صفحة  الرئيسية'!$BF$5:$BG$107,1,FALSE)</f>
        <v>#N/A</v>
      </c>
    </row>
    <row r="5889" spans="1:7" ht="15" x14ac:dyDescent="0.2">
      <c r="A5889" s="3" t="s">
        <v>17698</v>
      </c>
      <c r="B5889" s="5" t="s">
        <v>8</v>
      </c>
      <c r="C5889" s="1"/>
      <c r="D5889" s="6" t="s">
        <v>16666</v>
      </c>
      <c r="E5889" s="7" t="s">
        <v>17699</v>
      </c>
      <c r="F5889" s="7" t="s">
        <v>17700</v>
      </c>
      <c r="G5889" s="9" t="e">
        <f>VLOOKUP(A5889,'[1]صفحة  الرئيسية'!$BF$5:$BG$107,1,FALSE)</f>
        <v>#N/A</v>
      </c>
    </row>
    <row r="5890" spans="1:7" ht="15" x14ac:dyDescent="0.2">
      <c r="A5890" s="3" t="s">
        <v>17701</v>
      </c>
      <c r="B5890" s="5" t="s">
        <v>8</v>
      </c>
      <c r="C5890" s="1"/>
      <c r="D5890" s="6" t="s">
        <v>16666</v>
      </c>
      <c r="E5890" s="7" t="s">
        <v>17702</v>
      </c>
      <c r="F5890" s="7" t="s">
        <v>17703</v>
      </c>
      <c r="G5890" s="9" t="e">
        <f>VLOOKUP(A5890,'[1]صفحة  الرئيسية'!$BF$5:$BG$107,1,FALSE)</f>
        <v>#N/A</v>
      </c>
    </row>
    <row r="5891" spans="1:7" ht="15" x14ac:dyDescent="0.2">
      <c r="A5891" s="3" t="s">
        <v>17704</v>
      </c>
      <c r="B5891" s="5" t="s">
        <v>8</v>
      </c>
      <c r="C5891" s="1"/>
      <c r="D5891" s="6" t="s">
        <v>16666</v>
      </c>
      <c r="E5891" s="7" t="s">
        <v>17705</v>
      </c>
      <c r="F5891" s="7" t="s">
        <v>17706</v>
      </c>
      <c r="G5891" s="9" t="e">
        <f>VLOOKUP(A5891,'[1]صفحة  الرئيسية'!$BF$5:$BG$107,1,FALSE)</f>
        <v>#N/A</v>
      </c>
    </row>
    <row r="5892" spans="1:7" ht="15" x14ac:dyDescent="0.2">
      <c r="A5892" s="3" t="s">
        <v>17707</v>
      </c>
      <c r="B5892" s="5" t="s">
        <v>8</v>
      </c>
      <c r="C5892" s="1"/>
      <c r="D5892" s="6" t="s">
        <v>16666</v>
      </c>
      <c r="E5892" s="7" t="s">
        <v>17708</v>
      </c>
      <c r="F5892" s="7" t="s">
        <v>17709</v>
      </c>
      <c r="G5892" s="9" t="e">
        <f>VLOOKUP(A5892,'[1]صفحة  الرئيسية'!$BF$5:$BG$107,1,FALSE)</f>
        <v>#N/A</v>
      </c>
    </row>
    <row r="5893" spans="1:7" ht="15" x14ac:dyDescent="0.2">
      <c r="A5893" s="3" t="s">
        <v>17710</v>
      </c>
      <c r="B5893" s="5" t="s">
        <v>8</v>
      </c>
      <c r="C5893" s="1"/>
      <c r="D5893" s="6" t="s">
        <v>16666</v>
      </c>
      <c r="E5893" s="7" t="s">
        <v>17711</v>
      </c>
      <c r="F5893" s="7" t="s">
        <v>17712</v>
      </c>
      <c r="G5893" s="9" t="e">
        <f>VLOOKUP(A5893,'[1]صفحة  الرئيسية'!$BF$5:$BG$107,1,FALSE)</f>
        <v>#N/A</v>
      </c>
    </row>
    <row r="5894" spans="1:7" ht="15" x14ac:dyDescent="0.2">
      <c r="A5894" s="3" t="s">
        <v>17713</v>
      </c>
      <c r="B5894" s="5" t="s">
        <v>8</v>
      </c>
      <c r="C5894" s="1"/>
      <c r="D5894" s="6" t="s">
        <v>16666</v>
      </c>
      <c r="E5894" s="7" t="s">
        <v>17714</v>
      </c>
      <c r="F5894" s="7" t="s">
        <v>17715</v>
      </c>
      <c r="G5894" s="9" t="e">
        <f>VLOOKUP(A5894,'[1]صفحة  الرئيسية'!$BF$5:$BG$107,1,FALSE)</f>
        <v>#N/A</v>
      </c>
    </row>
    <row r="5895" spans="1:7" ht="15" x14ac:dyDescent="0.2">
      <c r="A5895" s="3" t="s">
        <v>17716</v>
      </c>
      <c r="B5895" s="5" t="s">
        <v>8</v>
      </c>
      <c r="C5895" s="1"/>
      <c r="D5895" s="6" t="s">
        <v>16666</v>
      </c>
      <c r="E5895" s="7" t="s">
        <v>17717</v>
      </c>
      <c r="F5895" s="7" t="s">
        <v>17718</v>
      </c>
      <c r="G5895" s="9" t="e">
        <f>VLOOKUP(A5895,'[1]صفحة  الرئيسية'!$BF$5:$BG$107,1,FALSE)</f>
        <v>#N/A</v>
      </c>
    </row>
    <row r="5896" spans="1:7" ht="15" x14ac:dyDescent="0.2">
      <c r="A5896" s="3" t="s">
        <v>17719</v>
      </c>
      <c r="B5896" s="5" t="s">
        <v>8</v>
      </c>
      <c r="C5896" s="1"/>
      <c r="D5896" s="6" t="s">
        <v>16666</v>
      </c>
      <c r="E5896" s="7" t="s">
        <v>17720</v>
      </c>
      <c r="F5896" s="7" t="s">
        <v>17721</v>
      </c>
      <c r="G5896" s="9" t="e">
        <f>VLOOKUP(A5896,'[1]صفحة  الرئيسية'!$BF$5:$BG$107,1,FALSE)</f>
        <v>#N/A</v>
      </c>
    </row>
    <row r="5897" spans="1:7" ht="15" x14ac:dyDescent="0.2">
      <c r="A5897" s="3" t="s">
        <v>17722</v>
      </c>
      <c r="B5897" s="5" t="s">
        <v>8</v>
      </c>
      <c r="C5897" s="1"/>
      <c r="D5897" s="6" t="s">
        <v>16666</v>
      </c>
      <c r="E5897" s="7" t="s">
        <v>17723</v>
      </c>
      <c r="F5897" s="7" t="s">
        <v>17724</v>
      </c>
      <c r="G5897" s="9" t="e">
        <f>VLOOKUP(A5897,'[1]صفحة  الرئيسية'!$BF$5:$BG$107,1,FALSE)</f>
        <v>#N/A</v>
      </c>
    </row>
    <row r="5898" spans="1:7" ht="15" x14ac:dyDescent="0.2">
      <c r="A5898" s="3" t="s">
        <v>17725</v>
      </c>
      <c r="B5898" s="5" t="s">
        <v>8</v>
      </c>
      <c r="C5898" s="1"/>
      <c r="D5898" s="6" t="s">
        <v>16666</v>
      </c>
      <c r="E5898" s="7" t="s">
        <v>17726</v>
      </c>
      <c r="F5898" s="7" t="s">
        <v>17727</v>
      </c>
      <c r="G5898" s="9" t="e">
        <f>VLOOKUP(A5898,'[1]صفحة  الرئيسية'!$BF$5:$BG$107,1,FALSE)</f>
        <v>#N/A</v>
      </c>
    </row>
    <row r="5899" spans="1:7" ht="15" x14ac:dyDescent="0.2">
      <c r="A5899" s="3" t="s">
        <v>17728</v>
      </c>
      <c r="B5899" s="5" t="s">
        <v>8</v>
      </c>
      <c r="C5899" s="1"/>
      <c r="D5899" s="6" t="s">
        <v>16666</v>
      </c>
      <c r="E5899" s="7" t="s">
        <v>17729</v>
      </c>
      <c r="F5899" s="7" t="s">
        <v>17730</v>
      </c>
      <c r="G5899" s="9" t="e">
        <f>VLOOKUP(A5899,'[1]صفحة  الرئيسية'!$BF$5:$BG$107,1,FALSE)</f>
        <v>#N/A</v>
      </c>
    </row>
    <row r="5900" spans="1:7" ht="15" x14ac:dyDescent="0.2">
      <c r="A5900" s="3" t="s">
        <v>17731</v>
      </c>
      <c r="B5900" s="5" t="s">
        <v>8</v>
      </c>
      <c r="C5900" s="1"/>
      <c r="D5900" s="6" t="s">
        <v>16666</v>
      </c>
      <c r="E5900" s="7" t="s">
        <v>17732</v>
      </c>
      <c r="F5900" s="7" t="s">
        <v>17733</v>
      </c>
      <c r="G5900" s="9" t="e">
        <f>VLOOKUP(A5900,'[1]صفحة  الرئيسية'!$BF$5:$BG$107,1,FALSE)</f>
        <v>#N/A</v>
      </c>
    </row>
    <row r="5901" spans="1:7" ht="15" x14ac:dyDescent="0.2">
      <c r="A5901" s="3" t="s">
        <v>17734</v>
      </c>
      <c r="B5901" s="5" t="s">
        <v>8</v>
      </c>
      <c r="C5901" s="1"/>
      <c r="D5901" s="6" t="s">
        <v>16666</v>
      </c>
      <c r="E5901" s="7" t="s">
        <v>17735</v>
      </c>
      <c r="F5901" s="7" t="s">
        <v>17736</v>
      </c>
      <c r="G5901" s="9" t="e">
        <f>VLOOKUP(A5901,'[1]صفحة  الرئيسية'!$BF$5:$BG$107,1,FALSE)</f>
        <v>#N/A</v>
      </c>
    </row>
    <row r="5902" spans="1:7" ht="15" x14ac:dyDescent="0.2">
      <c r="A5902" s="3" t="s">
        <v>17737</v>
      </c>
      <c r="B5902" s="5" t="s">
        <v>8</v>
      </c>
      <c r="C5902" s="1"/>
      <c r="D5902" s="6" t="s">
        <v>16666</v>
      </c>
      <c r="E5902" s="7" t="s">
        <v>17738</v>
      </c>
      <c r="F5902" s="7" t="s">
        <v>17739</v>
      </c>
      <c r="G5902" s="9" t="e">
        <f>VLOOKUP(A5902,'[1]صفحة  الرئيسية'!$BF$5:$BG$107,1,FALSE)</f>
        <v>#N/A</v>
      </c>
    </row>
    <row r="5903" spans="1:7" ht="15" x14ac:dyDescent="0.2">
      <c r="A5903" s="3" t="s">
        <v>17740</v>
      </c>
      <c r="B5903" s="5" t="s">
        <v>8</v>
      </c>
      <c r="C5903" s="1"/>
      <c r="D5903" s="6" t="s">
        <v>16666</v>
      </c>
      <c r="E5903" s="7" t="s">
        <v>17741</v>
      </c>
      <c r="F5903" s="7" t="s">
        <v>17742</v>
      </c>
      <c r="G5903" s="9" t="e">
        <f>VLOOKUP(A5903,'[1]صفحة  الرئيسية'!$BF$5:$BG$107,1,FALSE)</f>
        <v>#N/A</v>
      </c>
    </row>
    <row r="5904" spans="1:7" ht="15" x14ac:dyDescent="0.2">
      <c r="A5904" s="3" t="s">
        <v>17743</v>
      </c>
      <c r="B5904" s="5" t="s">
        <v>8</v>
      </c>
      <c r="C5904" s="1"/>
      <c r="D5904" s="6" t="s">
        <v>16666</v>
      </c>
      <c r="E5904" s="7" t="s">
        <v>17744</v>
      </c>
      <c r="F5904" s="7" t="s">
        <v>17745</v>
      </c>
      <c r="G5904" s="9" t="e">
        <f>VLOOKUP(A5904,'[1]صفحة  الرئيسية'!$BF$5:$BG$107,1,FALSE)</f>
        <v>#N/A</v>
      </c>
    </row>
    <row r="5905" spans="1:7" ht="15" x14ac:dyDescent="0.2">
      <c r="A5905" s="3" t="s">
        <v>17746</v>
      </c>
      <c r="B5905" s="5" t="s">
        <v>8</v>
      </c>
      <c r="C5905" s="1"/>
      <c r="D5905" s="6" t="s">
        <v>16666</v>
      </c>
      <c r="E5905" s="7" t="s">
        <v>17747</v>
      </c>
      <c r="F5905" s="7" t="s">
        <v>17748</v>
      </c>
      <c r="G5905" s="9" t="e">
        <f>VLOOKUP(A5905,'[1]صفحة  الرئيسية'!$BF$5:$BG$107,1,FALSE)</f>
        <v>#N/A</v>
      </c>
    </row>
    <row r="5906" spans="1:7" ht="15" x14ac:dyDescent="0.2">
      <c r="A5906" s="3" t="s">
        <v>17749</v>
      </c>
      <c r="B5906" s="5" t="s">
        <v>8</v>
      </c>
      <c r="C5906" s="1"/>
      <c r="D5906" s="6" t="s">
        <v>16666</v>
      </c>
      <c r="E5906" s="7" t="s">
        <v>17750</v>
      </c>
      <c r="F5906" s="7" t="s">
        <v>17751</v>
      </c>
      <c r="G5906" s="9" t="e">
        <f>VLOOKUP(A5906,'[1]صفحة  الرئيسية'!$BF$5:$BG$107,1,FALSE)</f>
        <v>#N/A</v>
      </c>
    </row>
    <row r="5907" spans="1:7" ht="15" x14ac:dyDescent="0.2">
      <c r="A5907" s="3" t="s">
        <v>17752</v>
      </c>
      <c r="B5907" s="5" t="s">
        <v>8</v>
      </c>
      <c r="C5907" s="1"/>
      <c r="D5907" s="6" t="s">
        <v>16666</v>
      </c>
      <c r="E5907" s="7" t="s">
        <v>17753</v>
      </c>
      <c r="F5907" s="7" t="s">
        <v>17754</v>
      </c>
      <c r="G5907" s="9" t="e">
        <f>VLOOKUP(A5907,'[1]صفحة  الرئيسية'!$BF$5:$BG$107,1,FALSE)</f>
        <v>#N/A</v>
      </c>
    </row>
    <row r="5908" spans="1:7" ht="15" x14ac:dyDescent="0.2">
      <c r="A5908" s="3" t="s">
        <v>17755</v>
      </c>
      <c r="B5908" s="5" t="s">
        <v>8</v>
      </c>
      <c r="C5908" s="1"/>
      <c r="D5908" s="6" t="s">
        <v>16666</v>
      </c>
      <c r="E5908" s="7" t="s">
        <v>17756</v>
      </c>
      <c r="F5908" s="7" t="s">
        <v>17757</v>
      </c>
      <c r="G5908" s="9" t="e">
        <f>VLOOKUP(A5908,'[1]صفحة  الرئيسية'!$BF$5:$BG$107,1,FALSE)</f>
        <v>#N/A</v>
      </c>
    </row>
    <row r="5909" spans="1:7" ht="15" x14ac:dyDescent="0.2">
      <c r="A5909" s="3" t="s">
        <v>17758</v>
      </c>
      <c r="B5909" s="5" t="s">
        <v>8</v>
      </c>
      <c r="C5909" s="1"/>
      <c r="D5909" s="6" t="s">
        <v>16666</v>
      </c>
      <c r="E5909" s="7" t="s">
        <v>17759</v>
      </c>
      <c r="F5909" s="7" t="s">
        <v>17760</v>
      </c>
      <c r="G5909" s="9" t="e">
        <f>VLOOKUP(A5909,'[1]صفحة  الرئيسية'!$BF$5:$BG$107,1,FALSE)</f>
        <v>#N/A</v>
      </c>
    </row>
    <row r="5910" spans="1:7" ht="15" x14ac:dyDescent="0.2">
      <c r="A5910" s="3" t="s">
        <v>17761</v>
      </c>
      <c r="B5910" s="5" t="s">
        <v>8</v>
      </c>
      <c r="C5910" s="1"/>
      <c r="D5910" s="6" t="s">
        <v>16666</v>
      </c>
      <c r="E5910" s="7" t="s">
        <v>17762</v>
      </c>
      <c r="F5910" s="7" t="s">
        <v>17763</v>
      </c>
      <c r="G5910" s="9" t="e">
        <f>VLOOKUP(A5910,'[1]صفحة  الرئيسية'!$BF$5:$BG$107,1,FALSE)</f>
        <v>#N/A</v>
      </c>
    </row>
    <row r="5911" spans="1:7" ht="15" x14ac:dyDescent="0.2">
      <c r="A5911" s="3" t="s">
        <v>17764</v>
      </c>
      <c r="B5911" s="5" t="s">
        <v>8</v>
      </c>
      <c r="C5911" s="1"/>
      <c r="D5911" s="6" t="s">
        <v>16666</v>
      </c>
      <c r="E5911" s="7" t="s">
        <v>17765</v>
      </c>
      <c r="F5911" s="7" t="s">
        <v>17766</v>
      </c>
      <c r="G5911" s="9" t="e">
        <f>VLOOKUP(A5911,'[1]صفحة  الرئيسية'!$BF$5:$BG$107,1,FALSE)</f>
        <v>#N/A</v>
      </c>
    </row>
    <row r="5912" spans="1:7" ht="15" x14ac:dyDescent="0.2">
      <c r="A5912" s="3" t="s">
        <v>17767</v>
      </c>
      <c r="B5912" s="5" t="s">
        <v>8</v>
      </c>
      <c r="C5912" s="1"/>
      <c r="D5912" s="6" t="s">
        <v>17768</v>
      </c>
      <c r="E5912" s="7" t="s">
        <v>17769</v>
      </c>
      <c r="F5912" s="7" t="s">
        <v>17770</v>
      </c>
      <c r="G5912" s="9" t="e">
        <f>VLOOKUP(A5912,'[1]صفحة  الرئيسية'!$BF$5:$BG$107,1,FALSE)</f>
        <v>#N/A</v>
      </c>
    </row>
    <row r="5913" spans="1:7" ht="15" x14ac:dyDescent="0.2">
      <c r="A5913" s="3" t="s">
        <v>17771</v>
      </c>
      <c r="B5913" s="5" t="s">
        <v>8</v>
      </c>
      <c r="C5913" s="1"/>
      <c r="D5913" s="6" t="s">
        <v>17768</v>
      </c>
      <c r="E5913" s="7" t="s">
        <v>17772</v>
      </c>
      <c r="F5913" s="7" t="s">
        <v>17773</v>
      </c>
      <c r="G5913" s="9" t="e">
        <f>VLOOKUP(A5913,'[1]صفحة  الرئيسية'!$BF$5:$BG$107,1,FALSE)</f>
        <v>#N/A</v>
      </c>
    </row>
    <row r="5914" spans="1:7" ht="15" x14ac:dyDescent="0.2">
      <c r="A5914" s="3" t="s">
        <v>17774</v>
      </c>
      <c r="B5914" s="5" t="s">
        <v>8</v>
      </c>
      <c r="C5914" s="1"/>
      <c r="D5914" s="6" t="s">
        <v>17768</v>
      </c>
      <c r="E5914" s="7" t="s">
        <v>17775</v>
      </c>
      <c r="F5914" s="7" t="s">
        <v>17776</v>
      </c>
      <c r="G5914" s="9" t="e">
        <f>VLOOKUP(A5914,'[1]صفحة  الرئيسية'!$BF$5:$BG$107,1,FALSE)</f>
        <v>#N/A</v>
      </c>
    </row>
    <row r="5915" spans="1:7" ht="15" x14ac:dyDescent="0.2">
      <c r="A5915" s="3" t="s">
        <v>17777</v>
      </c>
      <c r="B5915" s="5" t="s">
        <v>8</v>
      </c>
      <c r="C5915" s="1"/>
      <c r="D5915" s="6" t="s">
        <v>17768</v>
      </c>
      <c r="E5915" s="7" t="s">
        <v>17778</v>
      </c>
      <c r="F5915" s="7" t="s">
        <v>17779</v>
      </c>
      <c r="G5915" s="9" t="e">
        <f>VLOOKUP(A5915,'[1]صفحة  الرئيسية'!$BF$5:$BG$107,1,FALSE)</f>
        <v>#N/A</v>
      </c>
    </row>
    <row r="5916" spans="1:7" ht="15" x14ac:dyDescent="0.2">
      <c r="A5916" s="3" t="s">
        <v>17780</v>
      </c>
      <c r="B5916" s="5" t="s">
        <v>8</v>
      </c>
      <c r="C5916" s="1"/>
      <c r="D5916" s="6" t="s">
        <v>17768</v>
      </c>
      <c r="E5916" s="7" t="s">
        <v>17781</v>
      </c>
      <c r="F5916" s="7" t="s">
        <v>17782</v>
      </c>
      <c r="G5916" s="9" t="e">
        <f>VLOOKUP(A5916,'[1]صفحة  الرئيسية'!$BF$5:$BG$107,1,FALSE)</f>
        <v>#N/A</v>
      </c>
    </row>
    <row r="5917" spans="1:7" ht="15" x14ac:dyDescent="0.2">
      <c r="A5917" s="3" t="s">
        <v>17783</v>
      </c>
      <c r="B5917" s="5" t="s">
        <v>8</v>
      </c>
      <c r="C5917" s="1"/>
      <c r="D5917" s="6" t="s">
        <v>17768</v>
      </c>
      <c r="E5917" s="7" t="s">
        <v>17784</v>
      </c>
      <c r="F5917" s="7" t="s">
        <v>17785</v>
      </c>
      <c r="G5917" s="9" t="e">
        <f>VLOOKUP(A5917,'[1]صفحة  الرئيسية'!$BF$5:$BG$107,1,FALSE)</f>
        <v>#N/A</v>
      </c>
    </row>
    <row r="5918" spans="1:7" ht="15" x14ac:dyDescent="0.2">
      <c r="A5918" s="3" t="s">
        <v>17786</v>
      </c>
      <c r="B5918" s="5" t="s">
        <v>8</v>
      </c>
      <c r="C5918" s="1"/>
      <c r="D5918" s="6" t="s">
        <v>17768</v>
      </c>
      <c r="E5918" s="7" t="s">
        <v>17787</v>
      </c>
      <c r="F5918" s="7" t="s">
        <v>17788</v>
      </c>
      <c r="G5918" s="9" t="e">
        <f>VLOOKUP(A5918,'[1]صفحة  الرئيسية'!$BF$5:$BG$107,1,FALSE)</f>
        <v>#N/A</v>
      </c>
    </row>
    <row r="5919" spans="1:7" ht="15" x14ac:dyDescent="0.2">
      <c r="A5919" s="3" t="s">
        <v>17789</v>
      </c>
      <c r="B5919" s="5" t="s">
        <v>8</v>
      </c>
      <c r="C5919" s="1"/>
      <c r="D5919" s="6" t="s">
        <v>17768</v>
      </c>
      <c r="E5919" s="7" t="s">
        <v>17790</v>
      </c>
      <c r="F5919" s="7" t="s">
        <v>17791</v>
      </c>
      <c r="G5919" s="9" t="e">
        <f>VLOOKUP(A5919,'[1]صفحة  الرئيسية'!$BF$5:$BG$107,1,FALSE)</f>
        <v>#N/A</v>
      </c>
    </row>
    <row r="5920" spans="1:7" ht="15" x14ac:dyDescent="0.2">
      <c r="A5920" s="3" t="s">
        <v>17792</v>
      </c>
      <c r="B5920" s="5" t="s">
        <v>8</v>
      </c>
      <c r="C5920" s="1"/>
      <c r="D5920" s="6" t="s">
        <v>17768</v>
      </c>
      <c r="E5920" s="7" t="s">
        <v>17793</v>
      </c>
      <c r="F5920" s="7" t="s">
        <v>17794</v>
      </c>
      <c r="G5920" s="9" t="e">
        <f>VLOOKUP(A5920,'[1]صفحة  الرئيسية'!$BF$5:$BG$107,1,FALSE)</f>
        <v>#N/A</v>
      </c>
    </row>
    <row r="5921" spans="1:7" ht="15" x14ac:dyDescent="0.2">
      <c r="A5921" s="3" t="s">
        <v>17795</v>
      </c>
      <c r="B5921" s="5" t="s">
        <v>8</v>
      </c>
      <c r="C5921" s="1"/>
      <c r="D5921" s="6" t="s">
        <v>17768</v>
      </c>
      <c r="E5921" s="7" t="s">
        <v>17796</v>
      </c>
      <c r="F5921" s="7" t="s">
        <v>17797</v>
      </c>
      <c r="G5921" s="9" t="e">
        <f>VLOOKUP(A5921,'[1]صفحة  الرئيسية'!$BF$5:$BG$107,1,FALSE)</f>
        <v>#N/A</v>
      </c>
    </row>
    <row r="5922" spans="1:7" ht="15" x14ac:dyDescent="0.2">
      <c r="A5922" s="3" t="s">
        <v>17798</v>
      </c>
      <c r="B5922" s="5" t="s">
        <v>8</v>
      </c>
      <c r="C5922" s="1"/>
      <c r="D5922" s="6" t="s">
        <v>17768</v>
      </c>
      <c r="E5922" s="7" t="s">
        <v>17799</v>
      </c>
      <c r="F5922" s="7" t="s">
        <v>17800</v>
      </c>
      <c r="G5922" s="9" t="e">
        <f>VLOOKUP(A5922,'[1]صفحة  الرئيسية'!$BF$5:$BG$107,1,FALSE)</f>
        <v>#N/A</v>
      </c>
    </row>
    <row r="5923" spans="1:7" ht="15" x14ac:dyDescent="0.2">
      <c r="A5923" s="3" t="s">
        <v>17801</v>
      </c>
      <c r="B5923" s="5" t="s">
        <v>8</v>
      </c>
      <c r="C5923" s="1"/>
      <c r="D5923" s="6" t="s">
        <v>17768</v>
      </c>
      <c r="E5923" s="7" t="s">
        <v>17802</v>
      </c>
      <c r="F5923" s="7" t="s">
        <v>17803</v>
      </c>
      <c r="G5923" s="9" t="e">
        <f>VLOOKUP(A5923,'[1]صفحة  الرئيسية'!$BF$5:$BG$107,1,FALSE)</f>
        <v>#N/A</v>
      </c>
    </row>
    <row r="5924" spans="1:7" ht="15" x14ac:dyDescent="0.2">
      <c r="A5924" s="3" t="s">
        <v>17804</v>
      </c>
      <c r="B5924" s="5" t="s">
        <v>8</v>
      </c>
      <c r="C5924" s="1"/>
      <c r="D5924" s="6" t="s">
        <v>17768</v>
      </c>
      <c r="E5924" s="7" t="s">
        <v>17805</v>
      </c>
      <c r="F5924" s="7" t="s">
        <v>17806</v>
      </c>
      <c r="G5924" s="9" t="e">
        <f>VLOOKUP(A5924,'[1]صفحة  الرئيسية'!$BF$5:$BG$107,1,FALSE)</f>
        <v>#N/A</v>
      </c>
    </row>
    <row r="5925" spans="1:7" ht="15" x14ac:dyDescent="0.2">
      <c r="A5925" s="3" t="s">
        <v>17807</v>
      </c>
      <c r="B5925" s="5" t="s">
        <v>8</v>
      </c>
      <c r="C5925" s="1"/>
      <c r="D5925" s="6" t="s">
        <v>17768</v>
      </c>
      <c r="E5925" s="7" t="s">
        <v>17808</v>
      </c>
      <c r="F5925" s="7" t="s">
        <v>17809</v>
      </c>
      <c r="G5925" s="9" t="e">
        <f>VLOOKUP(A5925,'[1]صفحة  الرئيسية'!$BF$5:$BG$107,1,FALSE)</f>
        <v>#N/A</v>
      </c>
    </row>
    <row r="5926" spans="1:7" ht="15" x14ac:dyDescent="0.2">
      <c r="A5926" s="3" t="s">
        <v>17810</v>
      </c>
      <c r="B5926" s="5" t="s">
        <v>8</v>
      </c>
      <c r="C5926" s="1"/>
      <c r="D5926" s="6" t="s">
        <v>17768</v>
      </c>
      <c r="E5926" s="7" t="s">
        <v>17811</v>
      </c>
      <c r="F5926" s="7" t="s">
        <v>17812</v>
      </c>
      <c r="G5926" s="9" t="e">
        <f>VLOOKUP(A5926,'[1]صفحة  الرئيسية'!$BF$5:$BG$107,1,FALSE)</f>
        <v>#N/A</v>
      </c>
    </row>
    <row r="5927" spans="1:7" ht="15" x14ac:dyDescent="0.2">
      <c r="A5927" s="3" t="s">
        <v>17813</v>
      </c>
      <c r="B5927" s="5" t="s">
        <v>8</v>
      </c>
      <c r="C5927" s="1"/>
      <c r="D5927" s="6" t="s">
        <v>17768</v>
      </c>
      <c r="E5927" s="7" t="s">
        <v>17814</v>
      </c>
      <c r="F5927" s="7" t="s">
        <v>17815</v>
      </c>
      <c r="G5927" s="9" t="e">
        <f>VLOOKUP(A5927,'[1]صفحة  الرئيسية'!$BF$5:$BG$107,1,FALSE)</f>
        <v>#N/A</v>
      </c>
    </row>
    <row r="5928" spans="1:7" ht="15" x14ac:dyDescent="0.2">
      <c r="A5928" s="3" t="s">
        <v>17816</v>
      </c>
      <c r="B5928" s="5" t="s">
        <v>8</v>
      </c>
      <c r="C5928" s="1"/>
      <c r="D5928" s="6" t="s">
        <v>17768</v>
      </c>
      <c r="E5928" s="7" t="s">
        <v>17817</v>
      </c>
      <c r="F5928" s="7" t="s">
        <v>17818</v>
      </c>
      <c r="G5928" s="9" t="e">
        <f>VLOOKUP(A5928,'[1]صفحة  الرئيسية'!$BF$5:$BG$107,1,FALSE)</f>
        <v>#N/A</v>
      </c>
    </row>
    <row r="5929" spans="1:7" ht="15" x14ac:dyDescent="0.2">
      <c r="A5929" s="3" t="s">
        <v>17819</v>
      </c>
      <c r="B5929" s="5" t="s">
        <v>8</v>
      </c>
      <c r="C5929" s="1"/>
      <c r="D5929" s="6" t="s">
        <v>17768</v>
      </c>
      <c r="E5929" s="7" t="s">
        <v>17820</v>
      </c>
      <c r="F5929" s="7" t="s">
        <v>17821</v>
      </c>
      <c r="G5929" s="9" t="e">
        <f>VLOOKUP(A5929,'[1]صفحة  الرئيسية'!$BF$5:$BG$107,1,FALSE)</f>
        <v>#N/A</v>
      </c>
    </row>
    <row r="5930" spans="1:7" ht="15" x14ac:dyDescent="0.2">
      <c r="A5930" s="3" t="s">
        <v>17822</v>
      </c>
      <c r="B5930" s="5" t="s">
        <v>8</v>
      </c>
      <c r="C5930" s="1"/>
      <c r="D5930" s="6" t="s">
        <v>17768</v>
      </c>
      <c r="E5930" s="7" t="s">
        <v>17823</v>
      </c>
      <c r="F5930" s="7" t="s">
        <v>17824</v>
      </c>
      <c r="G5930" s="9" t="e">
        <f>VLOOKUP(A5930,'[1]صفحة  الرئيسية'!$BF$5:$BG$107,1,FALSE)</f>
        <v>#N/A</v>
      </c>
    </row>
    <row r="5931" spans="1:7" ht="15" x14ac:dyDescent="0.2">
      <c r="A5931" s="3" t="s">
        <v>17825</v>
      </c>
      <c r="B5931" s="5" t="s">
        <v>8</v>
      </c>
      <c r="C5931" s="1"/>
      <c r="D5931" s="6" t="s">
        <v>17768</v>
      </c>
      <c r="E5931" s="7" t="s">
        <v>17826</v>
      </c>
      <c r="F5931" s="7" t="s">
        <v>17827</v>
      </c>
      <c r="G5931" s="9" t="e">
        <f>VLOOKUP(A5931,'[1]صفحة  الرئيسية'!$BF$5:$BG$107,1,FALSE)</f>
        <v>#N/A</v>
      </c>
    </row>
    <row r="5932" spans="1:7" ht="15" x14ac:dyDescent="0.2">
      <c r="A5932" s="3" t="s">
        <v>17828</v>
      </c>
      <c r="B5932" s="5" t="s">
        <v>8</v>
      </c>
      <c r="C5932" s="1"/>
      <c r="D5932" s="6" t="s">
        <v>17768</v>
      </c>
      <c r="E5932" s="7" t="s">
        <v>17829</v>
      </c>
      <c r="F5932" s="7" t="s">
        <v>17830</v>
      </c>
      <c r="G5932" s="9" t="e">
        <f>VLOOKUP(A5932,'[1]صفحة  الرئيسية'!$BF$5:$BG$107,1,FALSE)</f>
        <v>#N/A</v>
      </c>
    </row>
    <row r="5933" spans="1:7" ht="15" x14ac:dyDescent="0.2">
      <c r="A5933" s="3" t="s">
        <v>17831</v>
      </c>
      <c r="B5933" s="5" t="s">
        <v>8</v>
      </c>
      <c r="C5933" s="1"/>
      <c r="D5933" s="6" t="s">
        <v>17768</v>
      </c>
      <c r="E5933" s="7" t="s">
        <v>17832</v>
      </c>
      <c r="F5933" s="7" t="s">
        <v>17833</v>
      </c>
      <c r="G5933" s="9" t="e">
        <f>VLOOKUP(A5933,'[1]صفحة  الرئيسية'!$BF$5:$BG$107,1,FALSE)</f>
        <v>#N/A</v>
      </c>
    </row>
    <row r="5934" spans="1:7" ht="15" x14ac:dyDescent="0.2">
      <c r="A5934" s="3" t="s">
        <v>17834</v>
      </c>
      <c r="B5934" s="5" t="s">
        <v>8</v>
      </c>
      <c r="C5934" s="1"/>
      <c r="D5934" s="6" t="s">
        <v>17768</v>
      </c>
      <c r="E5934" s="7" t="s">
        <v>17835</v>
      </c>
      <c r="F5934" s="7" t="s">
        <v>17836</v>
      </c>
      <c r="G5934" s="9" t="e">
        <f>VLOOKUP(A5934,'[1]صفحة  الرئيسية'!$BF$5:$BG$107,1,FALSE)</f>
        <v>#N/A</v>
      </c>
    </row>
    <row r="5935" spans="1:7" ht="15" x14ac:dyDescent="0.2">
      <c r="A5935" s="3" t="s">
        <v>17837</v>
      </c>
      <c r="B5935" s="5" t="s">
        <v>8</v>
      </c>
      <c r="C5935" s="1"/>
      <c r="D5935" s="6" t="s">
        <v>17768</v>
      </c>
      <c r="E5935" s="7" t="s">
        <v>17838</v>
      </c>
      <c r="F5935" s="7" t="s">
        <v>17839</v>
      </c>
      <c r="G5935" s="9" t="e">
        <f>VLOOKUP(A5935,'[1]صفحة  الرئيسية'!$BF$5:$BG$107,1,FALSE)</f>
        <v>#N/A</v>
      </c>
    </row>
    <row r="5936" spans="1:7" ht="15" x14ac:dyDescent="0.2">
      <c r="A5936" s="3" t="s">
        <v>17840</v>
      </c>
      <c r="B5936" s="5" t="s">
        <v>8</v>
      </c>
      <c r="C5936" s="1"/>
      <c r="D5936" s="6" t="s">
        <v>17768</v>
      </c>
      <c r="E5936" s="7" t="s">
        <v>17841</v>
      </c>
      <c r="F5936" s="7" t="s">
        <v>17842</v>
      </c>
      <c r="G5936" s="9" t="e">
        <f>VLOOKUP(A5936,'[1]صفحة  الرئيسية'!$BF$5:$BG$107,1,FALSE)</f>
        <v>#N/A</v>
      </c>
    </row>
    <row r="5937" spans="1:7" ht="15" x14ac:dyDescent="0.2">
      <c r="A5937" s="3" t="s">
        <v>17843</v>
      </c>
      <c r="B5937" s="5" t="s">
        <v>8</v>
      </c>
      <c r="C5937" s="1"/>
      <c r="D5937" s="6" t="s">
        <v>17768</v>
      </c>
      <c r="E5937" s="7" t="s">
        <v>17844</v>
      </c>
      <c r="F5937" s="7" t="s">
        <v>17845</v>
      </c>
      <c r="G5937" s="9" t="e">
        <f>VLOOKUP(A5937,'[1]صفحة  الرئيسية'!$BF$5:$BG$107,1,FALSE)</f>
        <v>#N/A</v>
      </c>
    </row>
    <row r="5938" spans="1:7" ht="15" x14ac:dyDescent="0.2">
      <c r="A5938" s="3" t="s">
        <v>17846</v>
      </c>
      <c r="B5938" s="5" t="s">
        <v>8</v>
      </c>
      <c r="C5938" s="1"/>
      <c r="D5938" s="6" t="s">
        <v>17768</v>
      </c>
      <c r="E5938" s="7" t="s">
        <v>17847</v>
      </c>
      <c r="F5938" s="7" t="s">
        <v>17848</v>
      </c>
      <c r="G5938" s="9" t="e">
        <f>VLOOKUP(A5938,'[1]صفحة  الرئيسية'!$BF$5:$BG$107,1,FALSE)</f>
        <v>#N/A</v>
      </c>
    </row>
    <row r="5939" spans="1:7" ht="15" x14ac:dyDescent="0.2">
      <c r="A5939" s="3" t="s">
        <v>17849</v>
      </c>
      <c r="B5939" s="5" t="s">
        <v>8</v>
      </c>
      <c r="C5939" s="1"/>
      <c r="D5939" s="6" t="s">
        <v>17768</v>
      </c>
      <c r="E5939" s="7" t="s">
        <v>17850</v>
      </c>
      <c r="F5939" s="7" t="s">
        <v>17851</v>
      </c>
      <c r="G5939" s="9" t="e">
        <f>VLOOKUP(A5939,'[1]صفحة  الرئيسية'!$BF$5:$BG$107,1,FALSE)</f>
        <v>#N/A</v>
      </c>
    </row>
    <row r="5940" spans="1:7" ht="15" x14ac:dyDescent="0.2">
      <c r="A5940" s="3" t="s">
        <v>17852</v>
      </c>
      <c r="B5940" s="5" t="s">
        <v>8</v>
      </c>
      <c r="C5940" s="1"/>
      <c r="D5940" s="6" t="s">
        <v>17768</v>
      </c>
      <c r="E5940" s="7" t="s">
        <v>17853</v>
      </c>
      <c r="F5940" s="7" t="s">
        <v>17854</v>
      </c>
      <c r="G5940" s="9" t="e">
        <f>VLOOKUP(A5940,'[1]صفحة  الرئيسية'!$BF$5:$BG$107,1,FALSE)</f>
        <v>#N/A</v>
      </c>
    </row>
    <row r="5941" spans="1:7" ht="15" x14ac:dyDescent="0.2">
      <c r="A5941" s="3" t="s">
        <v>17855</v>
      </c>
      <c r="B5941" s="5" t="s">
        <v>8</v>
      </c>
      <c r="C5941" s="1"/>
      <c r="D5941" s="6" t="s">
        <v>17768</v>
      </c>
      <c r="E5941" s="7" t="s">
        <v>17856</v>
      </c>
      <c r="F5941" s="7" t="s">
        <v>17857</v>
      </c>
      <c r="G5941" s="9" t="e">
        <f>VLOOKUP(A5941,'[1]صفحة  الرئيسية'!$BF$5:$BG$107,1,FALSE)</f>
        <v>#N/A</v>
      </c>
    </row>
    <row r="5942" spans="1:7" ht="15" x14ac:dyDescent="0.2">
      <c r="A5942" s="3" t="s">
        <v>17858</v>
      </c>
      <c r="B5942" s="5" t="s">
        <v>8</v>
      </c>
      <c r="C5942" s="1"/>
      <c r="D5942" s="6" t="s">
        <v>17768</v>
      </c>
      <c r="E5942" s="7" t="s">
        <v>17859</v>
      </c>
      <c r="F5942" s="7" t="s">
        <v>17860</v>
      </c>
      <c r="G5942" s="9" t="e">
        <f>VLOOKUP(A5942,'[1]صفحة  الرئيسية'!$BF$5:$BG$107,1,FALSE)</f>
        <v>#N/A</v>
      </c>
    </row>
    <row r="5943" spans="1:7" ht="15" x14ac:dyDescent="0.2">
      <c r="A5943" s="3" t="s">
        <v>17861</v>
      </c>
      <c r="B5943" s="5" t="s">
        <v>8</v>
      </c>
      <c r="C5943" s="1"/>
      <c r="D5943" s="6" t="s">
        <v>17768</v>
      </c>
      <c r="E5943" s="7" t="s">
        <v>17862</v>
      </c>
      <c r="F5943" s="7" t="s">
        <v>17863</v>
      </c>
      <c r="G5943" s="9" t="e">
        <f>VLOOKUP(A5943,'[1]صفحة  الرئيسية'!$BF$5:$BG$107,1,FALSE)</f>
        <v>#N/A</v>
      </c>
    </row>
    <row r="5944" spans="1:7" ht="15" x14ac:dyDescent="0.2">
      <c r="A5944" s="3" t="s">
        <v>17864</v>
      </c>
      <c r="B5944" s="5" t="s">
        <v>8</v>
      </c>
      <c r="C5944" s="1"/>
      <c r="D5944" s="6" t="s">
        <v>17768</v>
      </c>
      <c r="E5944" s="7" t="s">
        <v>17865</v>
      </c>
      <c r="F5944" s="7" t="s">
        <v>17866</v>
      </c>
      <c r="G5944" s="9" t="e">
        <f>VLOOKUP(A5944,'[1]صفحة  الرئيسية'!$BF$5:$BG$107,1,FALSE)</f>
        <v>#N/A</v>
      </c>
    </row>
    <row r="5945" spans="1:7" ht="15" x14ac:dyDescent="0.2">
      <c r="A5945" s="3" t="s">
        <v>17867</v>
      </c>
      <c r="B5945" s="5" t="s">
        <v>8</v>
      </c>
      <c r="C5945" s="1"/>
      <c r="D5945" s="6" t="s">
        <v>17768</v>
      </c>
      <c r="E5945" s="7" t="s">
        <v>17868</v>
      </c>
      <c r="F5945" s="7" t="s">
        <v>17869</v>
      </c>
      <c r="G5945" s="9" t="e">
        <f>VLOOKUP(A5945,'[1]صفحة  الرئيسية'!$BF$5:$BG$107,1,FALSE)</f>
        <v>#N/A</v>
      </c>
    </row>
    <row r="5946" spans="1:7" ht="15" x14ac:dyDescent="0.2">
      <c r="A5946" s="3" t="s">
        <v>17870</v>
      </c>
      <c r="B5946" s="5" t="s">
        <v>8</v>
      </c>
      <c r="C5946" s="1"/>
      <c r="D5946" s="6" t="s">
        <v>17768</v>
      </c>
      <c r="E5946" s="7" t="s">
        <v>17871</v>
      </c>
      <c r="F5946" s="7" t="s">
        <v>17872</v>
      </c>
      <c r="G5946" s="9" t="e">
        <f>VLOOKUP(A5946,'[1]صفحة  الرئيسية'!$BF$5:$BG$107,1,FALSE)</f>
        <v>#N/A</v>
      </c>
    </row>
    <row r="5947" spans="1:7" ht="15" x14ac:dyDescent="0.2">
      <c r="A5947" s="3" t="s">
        <v>17873</v>
      </c>
      <c r="B5947" s="5" t="s">
        <v>8</v>
      </c>
      <c r="C5947" s="1"/>
      <c r="D5947" s="6" t="s">
        <v>17768</v>
      </c>
      <c r="E5947" s="7" t="s">
        <v>17874</v>
      </c>
      <c r="F5947" s="7" t="s">
        <v>17875</v>
      </c>
      <c r="G5947" s="9" t="e">
        <f>VLOOKUP(A5947,'[1]صفحة  الرئيسية'!$BF$5:$BG$107,1,FALSE)</f>
        <v>#N/A</v>
      </c>
    </row>
    <row r="5948" spans="1:7" ht="15" x14ac:dyDescent="0.2">
      <c r="A5948" s="3" t="s">
        <v>17876</v>
      </c>
      <c r="B5948" s="5" t="s">
        <v>8</v>
      </c>
      <c r="C5948" s="1"/>
      <c r="D5948" s="6" t="s">
        <v>17768</v>
      </c>
      <c r="E5948" s="7" t="s">
        <v>17877</v>
      </c>
      <c r="F5948" s="7" t="s">
        <v>17878</v>
      </c>
      <c r="G5948" s="9" t="e">
        <f>VLOOKUP(A5948,'[1]صفحة  الرئيسية'!$BF$5:$BG$107,1,FALSE)</f>
        <v>#N/A</v>
      </c>
    </row>
    <row r="5949" spans="1:7" ht="15" x14ac:dyDescent="0.2">
      <c r="A5949" s="3" t="s">
        <v>17879</v>
      </c>
      <c r="B5949" s="5" t="s">
        <v>8</v>
      </c>
      <c r="C5949" s="1"/>
      <c r="D5949" s="6" t="s">
        <v>17768</v>
      </c>
      <c r="E5949" s="7" t="s">
        <v>17880</v>
      </c>
      <c r="F5949" s="7" t="s">
        <v>17881</v>
      </c>
      <c r="G5949" s="9" t="e">
        <f>VLOOKUP(A5949,'[1]صفحة  الرئيسية'!$BF$5:$BG$107,1,FALSE)</f>
        <v>#N/A</v>
      </c>
    </row>
    <row r="5950" spans="1:7" ht="15" x14ac:dyDescent="0.2">
      <c r="A5950" s="3" t="s">
        <v>17882</v>
      </c>
      <c r="B5950" s="5" t="s">
        <v>8</v>
      </c>
      <c r="C5950" s="1"/>
      <c r="D5950" s="6" t="s">
        <v>17768</v>
      </c>
      <c r="E5950" s="7" t="s">
        <v>17883</v>
      </c>
      <c r="F5950" s="7" t="s">
        <v>17884</v>
      </c>
      <c r="G5950" s="9" t="e">
        <f>VLOOKUP(A5950,'[1]صفحة  الرئيسية'!$BF$5:$BG$107,1,FALSE)</f>
        <v>#N/A</v>
      </c>
    </row>
    <row r="5951" spans="1:7" ht="15" x14ac:dyDescent="0.2">
      <c r="A5951" s="3" t="s">
        <v>17885</v>
      </c>
      <c r="B5951" s="5" t="s">
        <v>8</v>
      </c>
      <c r="C5951" s="1"/>
      <c r="D5951" s="6" t="s">
        <v>17768</v>
      </c>
      <c r="E5951" s="7" t="s">
        <v>17886</v>
      </c>
      <c r="F5951" s="7" t="s">
        <v>17887</v>
      </c>
      <c r="G5951" s="9" t="e">
        <f>VLOOKUP(A5951,'[1]صفحة  الرئيسية'!$BF$5:$BG$107,1,FALSE)</f>
        <v>#N/A</v>
      </c>
    </row>
    <row r="5952" spans="1:7" ht="15" x14ac:dyDescent="0.2">
      <c r="A5952" s="3" t="s">
        <v>17888</v>
      </c>
      <c r="B5952" s="5" t="s">
        <v>8</v>
      </c>
      <c r="C5952" s="1"/>
      <c r="D5952" s="6" t="s">
        <v>17768</v>
      </c>
      <c r="E5952" s="7" t="s">
        <v>17889</v>
      </c>
      <c r="F5952" s="7" t="s">
        <v>17890</v>
      </c>
      <c r="G5952" s="9" t="e">
        <f>VLOOKUP(A5952,'[1]صفحة  الرئيسية'!$BF$5:$BG$107,1,FALSE)</f>
        <v>#N/A</v>
      </c>
    </row>
    <row r="5953" spans="1:7" ht="15" x14ac:dyDescent="0.2">
      <c r="A5953" s="3" t="s">
        <v>17891</v>
      </c>
      <c r="B5953" s="5" t="s">
        <v>8</v>
      </c>
      <c r="C5953" s="1"/>
      <c r="D5953" s="6" t="s">
        <v>17768</v>
      </c>
      <c r="E5953" s="7" t="s">
        <v>17892</v>
      </c>
      <c r="F5953" s="7" t="s">
        <v>17893</v>
      </c>
      <c r="G5953" s="9" t="e">
        <f>VLOOKUP(A5953,'[1]صفحة  الرئيسية'!$BF$5:$BG$107,1,FALSE)</f>
        <v>#N/A</v>
      </c>
    </row>
    <row r="5954" spans="1:7" ht="15" x14ac:dyDescent="0.2">
      <c r="A5954" s="3" t="s">
        <v>17894</v>
      </c>
      <c r="B5954" s="5" t="s">
        <v>8</v>
      </c>
      <c r="C5954" s="1"/>
      <c r="D5954" s="6" t="s">
        <v>17768</v>
      </c>
      <c r="E5954" s="7" t="s">
        <v>17895</v>
      </c>
      <c r="F5954" s="7" t="s">
        <v>17896</v>
      </c>
      <c r="G5954" s="9" t="e">
        <f>VLOOKUP(A5954,'[1]صفحة  الرئيسية'!$BF$5:$BG$107,1,FALSE)</f>
        <v>#N/A</v>
      </c>
    </row>
    <row r="5955" spans="1:7" ht="15" x14ac:dyDescent="0.2">
      <c r="A5955" s="3" t="s">
        <v>17897</v>
      </c>
      <c r="B5955" s="5" t="s">
        <v>8</v>
      </c>
      <c r="C5955" s="1"/>
      <c r="D5955" s="6" t="s">
        <v>17768</v>
      </c>
      <c r="E5955" s="7" t="s">
        <v>17898</v>
      </c>
      <c r="F5955" s="7" t="s">
        <v>17899</v>
      </c>
      <c r="G5955" s="9" t="e">
        <f>VLOOKUP(A5955,'[1]صفحة  الرئيسية'!$BF$5:$BG$107,1,FALSE)</f>
        <v>#N/A</v>
      </c>
    </row>
    <row r="5956" spans="1:7" ht="15" x14ac:dyDescent="0.2">
      <c r="A5956" s="3" t="s">
        <v>17900</v>
      </c>
      <c r="B5956" s="5" t="s">
        <v>8</v>
      </c>
      <c r="C5956" s="1"/>
      <c r="D5956" s="6" t="s">
        <v>17768</v>
      </c>
      <c r="E5956" s="7" t="s">
        <v>17901</v>
      </c>
      <c r="F5956" s="7" t="s">
        <v>17902</v>
      </c>
      <c r="G5956" s="9" t="e">
        <f>VLOOKUP(A5956,'[1]صفحة  الرئيسية'!$BF$5:$BG$107,1,FALSE)</f>
        <v>#N/A</v>
      </c>
    </row>
    <row r="5957" spans="1:7" ht="15" x14ac:dyDescent="0.2">
      <c r="A5957" s="3" t="s">
        <v>17903</v>
      </c>
      <c r="B5957" s="5" t="s">
        <v>8</v>
      </c>
      <c r="C5957" s="1"/>
      <c r="D5957" s="6" t="s">
        <v>17768</v>
      </c>
      <c r="E5957" s="7" t="s">
        <v>17904</v>
      </c>
      <c r="F5957" s="7" t="s">
        <v>17905</v>
      </c>
      <c r="G5957" s="9" t="e">
        <f>VLOOKUP(A5957,'[1]صفحة  الرئيسية'!$BF$5:$BG$107,1,FALSE)</f>
        <v>#N/A</v>
      </c>
    </row>
    <row r="5958" spans="1:7" ht="15" x14ac:dyDescent="0.2">
      <c r="A5958" s="3" t="s">
        <v>17906</v>
      </c>
      <c r="B5958" s="5" t="s">
        <v>8</v>
      </c>
      <c r="C5958" s="1"/>
      <c r="D5958" s="6" t="s">
        <v>17768</v>
      </c>
      <c r="E5958" s="7" t="s">
        <v>17907</v>
      </c>
      <c r="F5958" s="7" t="s">
        <v>17908</v>
      </c>
      <c r="G5958" s="9" t="e">
        <f>VLOOKUP(A5958,'[1]صفحة  الرئيسية'!$BF$5:$BG$107,1,FALSE)</f>
        <v>#N/A</v>
      </c>
    </row>
    <row r="5959" spans="1:7" ht="15" x14ac:dyDescent="0.2">
      <c r="A5959" s="3" t="s">
        <v>17909</v>
      </c>
      <c r="B5959" s="5" t="s">
        <v>8</v>
      </c>
      <c r="C5959" s="1"/>
      <c r="D5959" s="6" t="s">
        <v>17768</v>
      </c>
      <c r="E5959" s="7" t="s">
        <v>17910</v>
      </c>
      <c r="F5959" s="7" t="s">
        <v>17911</v>
      </c>
      <c r="G5959" s="9" t="e">
        <f>VLOOKUP(A5959,'[1]صفحة  الرئيسية'!$BF$5:$BG$107,1,FALSE)</f>
        <v>#N/A</v>
      </c>
    </row>
    <row r="5960" spans="1:7" ht="15" x14ac:dyDescent="0.2">
      <c r="A5960" s="3" t="s">
        <v>17912</v>
      </c>
      <c r="B5960" s="5" t="s">
        <v>8</v>
      </c>
      <c r="C5960" s="1"/>
      <c r="D5960" s="6" t="s">
        <v>17768</v>
      </c>
      <c r="E5960" s="7" t="s">
        <v>17913</v>
      </c>
      <c r="F5960" s="7" t="s">
        <v>17914</v>
      </c>
      <c r="G5960" s="9" t="e">
        <f>VLOOKUP(A5960,'[1]صفحة  الرئيسية'!$BF$5:$BG$107,1,FALSE)</f>
        <v>#N/A</v>
      </c>
    </row>
    <row r="5961" spans="1:7" ht="15" x14ac:dyDescent="0.2">
      <c r="A5961" s="3" t="s">
        <v>17915</v>
      </c>
      <c r="B5961" s="5" t="s">
        <v>8</v>
      </c>
      <c r="C5961" s="1"/>
      <c r="D5961" s="6" t="s">
        <v>17768</v>
      </c>
      <c r="E5961" s="7" t="s">
        <v>17916</v>
      </c>
      <c r="F5961" s="7" t="s">
        <v>17917</v>
      </c>
      <c r="G5961" s="9" t="e">
        <f>VLOOKUP(A5961,'[1]صفحة  الرئيسية'!$BF$5:$BG$107,1,FALSE)</f>
        <v>#N/A</v>
      </c>
    </row>
    <row r="5962" spans="1:7" ht="15" x14ac:dyDescent="0.2">
      <c r="A5962" s="3" t="s">
        <v>17918</v>
      </c>
      <c r="B5962" s="5" t="s">
        <v>8</v>
      </c>
      <c r="C5962" s="1"/>
      <c r="D5962" s="6" t="s">
        <v>17768</v>
      </c>
      <c r="E5962" s="7" t="s">
        <v>17919</v>
      </c>
      <c r="F5962" s="7" t="s">
        <v>17920</v>
      </c>
      <c r="G5962" s="9" t="e">
        <f>VLOOKUP(A5962,'[1]صفحة  الرئيسية'!$BF$5:$BG$107,1,FALSE)</f>
        <v>#N/A</v>
      </c>
    </row>
    <row r="5963" spans="1:7" ht="15" x14ac:dyDescent="0.2">
      <c r="A5963" s="3" t="s">
        <v>17921</v>
      </c>
      <c r="B5963" s="5" t="s">
        <v>8</v>
      </c>
      <c r="C5963" s="1"/>
      <c r="D5963" s="6" t="s">
        <v>17768</v>
      </c>
      <c r="E5963" s="7" t="s">
        <v>17922</v>
      </c>
      <c r="F5963" s="7" t="s">
        <v>17923</v>
      </c>
      <c r="G5963" s="9" t="e">
        <f>VLOOKUP(A5963,'[1]صفحة  الرئيسية'!$BF$5:$BG$107,1,FALSE)</f>
        <v>#N/A</v>
      </c>
    </row>
    <row r="5964" spans="1:7" ht="15" x14ac:dyDescent="0.2">
      <c r="A5964" s="3" t="s">
        <v>17924</v>
      </c>
      <c r="B5964" s="5" t="s">
        <v>8</v>
      </c>
      <c r="C5964" s="1"/>
      <c r="D5964" s="6" t="s">
        <v>17768</v>
      </c>
      <c r="E5964" s="7" t="s">
        <v>17925</v>
      </c>
      <c r="F5964" s="7" t="s">
        <v>17926</v>
      </c>
      <c r="G5964" s="9" t="e">
        <f>VLOOKUP(A5964,'[1]صفحة  الرئيسية'!$BF$5:$BG$107,1,FALSE)</f>
        <v>#N/A</v>
      </c>
    </row>
    <row r="5965" spans="1:7" ht="15" x14ac:dyDescent="0.2">
      <c r="A5965" s="3" t="s">
        <v>17927</v>
      </c>
      <c r="B5965" s="5" t="s">
        <v>8</v>
      </c>
      <c r="C5965" s="1"/>
      <c r="D5965" s="6" t="s">
        <v>17768</v>
      </c>
      <c r="E5965" s="7" t="s">
        <v>17928</v>
      </c>
      <c r="F5965" s="7" t="s">
        <v>17929</v>
      </c>
      <c r="G5965" s="9" t="e">
        <f>VLOOKUP(A5965,'[1]صفحة  الرئيسية'!$BF$5:$BG$107,1,FALSE)</f>
        <v>#N/A</v>
      </c>
    </row>
    <row r="5966" spans="1:7" ht="15" x14ac:dyDescent="0.2">
      <c r="A5966" s="3" t="s">
        <v>17930</v>
      </c>
      <c r="B5966" s="5" t="s">
        <v>8</v>
      </c>
      <c r="C5966" s="1"/>
      <c r="D5966" s="6" t="s">
        <v>17768</v>
      </c>
      <c r="E5966" s="7" t="s">
        <v>17931</v>
      </c>
      <c r="F5966" s="7" t="s">
        <v>17932</v>
      </c>
      <c r="G5966" s="9" t="e">
        <f>VLOOKUP(A5966,'[1]صفحة  الرئيسية'!$BF$5:$BG$107,1,FALSE)</f>
        <v>#N/A</v>
      </c>
    </row>
    <row r="5967" spans="1:7" ht="15" x14ac:dyDescent="0.2">
      <c r="A5967" s="3" t="s">
        <v>17933</v>
      </c>
      <c r="B5967" s="5" t="s">
        <v>8</v>
      </c>
      <c r="C5967" s="1"/>
      <c r="D5967" s="6" t="s">
        <v>17768</v>
      </c>
      <c r="E5967" s="7" t="s">
        <v>17934</v>
      </c>
      <c r="F5967" s="7" t="s">
        <v>17935</v>
      </c>
      <c r="G5967" s="9" t="e">
        <f>VLOOKUP(A5967,'[1]صفحة  الرئيسية'!$BF$5:$BG$107,1,FALSE)</f>
        <v>#N/A</v>
      </c>
    </row>
    <row r="5968" spans="1:7" ht="15" x14ac:dyDescent="0.2">
      <c r="A5968" s="3" t="s">
        <v>17936</v>
      </c>
      <c r="B5968" s="5" t="s">
        <v>8</v>
      </c>
      <c r="C5968" s="1"/>
      <c r="D5968" s="6" t="s">
        <v>17768</v>
      </c>
      <c r="E5968" s="7" t="s">
        <v>17937</v>
      </c>
      <c r="F5968" s="7" t="s">
        <v>17938</v>
      </c>
      <c r="G5968" s="9" t="e">
        <f>VLOOKUP(A5968,'[1]صفحة  الرئيسية'!$BF$5:$BG$107,1,FALSE)</f>
        <v>#N/A</v>
      </c>
    </row>
    <row r="5969" spans="1:7" ht="15" x14ac:dyDescent="0.2">
      <c r="A5969" s="3" t="s">
        <v>17939</v>
      </c>
      <c r="B5969" s="5" t="s">
        <v>8</v>
      </c>
      <c r="C5969" s="1"/>
      <c r="D5969" s="6" t="s">
        <v>17768</v>
      </c>
      <c r="E5969" s="7" t="s">
        <v>17940</v>
      </c>
      <c r="F5969" s="7" t="s">
        <v>17941</v>
      </c>
      <c r="G5969" s="9" t="e">
        <f>VLOOKUP(A5969,'[1]صفحة  الرئيسية'!$BF$5:$BG$107,1,FALSE)</f>
        <v>#N/A</v>
      </c>
    </row>
    <row r="5970" spans="1:7" ht="15" x14ac:dyDescent="0.2">
      <c r="A5970" s="3" t="s">
        <v>17942</v>
      </c>
      <c r="B5970" s="5" t="s">
        <v>8</v>
      </c>
      <c r="C5970" s="1"/>
      <c r="D5970" s="6" t="s">
        <v>17768</v>
      </c>
      <c r="E5970" s="7" t="s">
        <v>17943</v>
      </c>
      <c r="F5970" s="7" t="s">
        <v>17944</v>
      </c>
      <c r="G5970" s="9" t="e">
        <f>VLOOKUP(A5970,'[1]صفحة  الرئيسية'!$BF$5:$BG$107,1,FALSE)</f>
        <v>#N/A</v>
      </c>
    </row>
    <row r="5971" spans="1:7" ht="15" x14ac:dyDescent="0.2">
      <c r="A5971" s="3" t="s">
        <v>17945</v>
      </c>
      <c r="B5971" s="5" t="s">
        <v>8</v>
      </c>
      <c r="C5971" s="1"/>
      <c r="D5971" s="6" t="s">
        <v>17768</v>
      </c>
      <c r="E5971" s="7" t="s">
        <v>17946</v>
      </c>
      <c r="F5971" s="7" t="s">
        <v>17947</v>
      </c>
      <c r="G5971" s="9" t="e">
        <f>VLOOKUP(A5971,'[1]صفحة  الرئيسية'!$BF$5:$BG$107,1,FALSE)</f>
        <v>#N/A</v>
      </c>
    </row>
    <row r="5972" spans="1:7" ht="15" x14ac:dyDescent="0.2">
      <c r="A5972" s="3" t="s">
        <v>17948</v>
      </c>
      <c r="B5972" s="5" t="s">
        <v>8</v>
      </c>
      <c r="C5972" s="1"/>
      <c r="D5972" s="6" t="s">
        <v>17768</v>
      </c>
      <c r="E5972" s="7" t="s">
        <v>17949</v>
      </c>
      <c r="F5972" s="7" t="s">
        <v>17950</v>
      </c>
      <c r="G5972" s="9" t="e">
        <f>VLOOKUP(A5972,'[1]صفحة  الرئيسية'!$BF$5:$BG$107,1,FALSE)</f>
        <v>#N/A</v>
      </c>
    </row>
    <row r="5973" spans="1:7" ht="15" x14ac:dyDescent="0.2">
      <c r="A5973" s="3" t="s">
        <v>17951</v>
      </c>
      <c r="B5973" s="5" t="s">
        <v>8</v>
      </c>
      <c r="C5973" s="1"/>
      <c r="D5973" s="6" t="s">
        <v>17768</v>
      </c>
      <c r="E5973" s="7" t="s">
        <v>17952</v>
      </c>
      <c r="F5973" s="7" t="s">
        <v>17953</v>
      </c>
      <c r="G5973" s="9" t="e">
        <f>VLOOKUP(A5973,'[1]صفحة  الرئيسية'!$BF$5:$BG$107,1,FALSE)</f>
        <v>#N/A</v>
      </c>
    </row>
    <row r="5974" spans="1:7" ht="15" x14ac:dyDescent="0.2">
      <c r="A5974" s="3" t="s">
        <v>17954</v>
      </c>
      <c r="B5974" s="5" t="s">
        <v>8</v>
      </c>
      <c r="C5974" s="1"/>
      <c r="D5974" s="6" t="s">
        <v>17768</v>
      </c>
      <c r="E5974" s="7" t="s">
        <v>17955</v>
      </c>
      <c r="F5974" s="7" t="s">
        <v>17956</v>
      </c>
      <c r="G5974" s="9" t="e">
        <f>VLOOKUP(A5974,'[1]صفحة  الرئيسية'!$BF$5:$BG$107,1,FALSE)</f>
        <v>#N/A</v>
      </c>
    </row>
    <row r="5975" spans="1:7" ht="15" x14ac:dyDescent="0.2">
      <c r="A5975" s="3" t="s">
        <v>17957</v>
      </c>
      <c r="B5975" s="5" t="s">
        <v>8</v>
      </c>
      <c r="C5975" s="1"/>
      <c r="D5975" s="6" t="s">
        <v>17768</v>
      </c>
      <c r="E5975" s="7" t="s">
        <v>17958</v>
      </c>
      <c r="F5975" s="7" t="s">
        <v>17959</v>
      </c>
      <c r="G5975" s="9" t="e">
        <f>VLOOKUP(A5975,'[1]صفحة  الرئيسية'!$BF$5:$BG$107,1,FALSE)</f>
        <v>#N/A</v>
      </c>
    </row>
    <row r="5976" spans="1:7" ht="15" x14ac:dyDescent="0.2">
      <c r="A5976" s="3" t="s">
        <v>17960</v>
      </c>
      <c r="B5976" s="5" t="s">
        <v>8</v>
      </c>
      <c r="C5976" s="1"/>
      <c r="D5976" s="6" t="s">
        <v>17768</v>
      </c>
      <c r="E5976" s="7" t="s">
        <v>17961</v>
      </c>
      <c r="F5976" s="7" t="s">
        <v>17962</v>
      </c>
      <c r="G5976" s="9" t="e">
        <f>VLOOKUP(A5976,'[1]صفحة  الرئيسية'!$BF$5:$BG$107,1,FALSE)</f>
        <v>#N/A</v>
      </c>
    </row>
    <row r="5977" spans="1:7" ht="15" x14ac:dyDescent="0.2">
      <c r="A5977" s="3" t="s">
        <v>17963</v>
      </c>
      <c r="B5977" s="5" t="s">
        <v>8</v>
      </c>
      <c r="C5977" s="1"/>
      <c r="D5977" s="6" t="s">
        <v>17768</v>
      </c>
      <c r="E5977" s="7" t="s">
        <v>17964</v>
      </c>
      <c r="F5977" s="7" t="s">
        <v>17965</v>
      </c>
      <c r="G5977" s="9" t="e">
        <f>VLOOKUP(A5977,'[1]صفحة  الرئيسية'!$BF$5:$BG$107,1,FALSE)</f>
        <v>#N/A</v>
      </c>
    </row>
    <row r="5978" spans="1:7" ht="15" x14ac:dyDescent="0.2">
      <c r="A5978" s="3" t="s">
        <v>17966</v>
      </c>
      <c r="B5978" s="5" t="s">
        <v>8</v>
      </c>
      <c r="C5978" s="1"/>
      <c r="D5978" s="6" t="s">
        <v>17768</v>
      </c>
      <c r="E5978" s="7" t="s">
        <v>17967</v>
      </c>
      <c r="F5978" s="7" t="s">
        <v>17968</v>
      </c>
      <c r="G5978" s="9" t="e">
        <f>VLOOKUP(A5978,'[1]صفحة  الرئيسية'!$BF$5:$BG$107,1,FALSE)</f>
        <v>#N/A</v>
      </c>
    </row>
    <row r="5979" spans="1:7" ht="15" x14ac:dyDescent="0.2">
      <c r="A5979" s="3" t="s">
        <v>17969</v>
      </c>
      <c r="B5979" s="5" t="s">
        <v>8</v>
      </c>
      <c r="C5979" s="1"/>
      <c r="D5979" s="6" t="s">
        <v>17768</v>
      </c>
      <c r="E5979" s="7" t="s">
        <v>17970</v>
      </c>
      <c r="F5979" s="7" t="s">
        <v>17971</v>
      </c>
      <c r="G5979" s="9" t="e">
        <f>VLOOKUP(A5979,'[1]صفحة  الرئيسية'!$BF$5:$BG$107,1,FALSE)</f>
        <v>#N/A</v>
      </c>
    </row>
    <row r="5980" spans="1:7" ht="15" x14ac:dyDescent="0.2">
      <c r="A5980" s="3" t="s">
        <v>17972</v>
      </c>
      <c r="B5980" s="5" t="s">
        <v>8</v>
      </c>
      <c r="C5980" s="1"/>
      <c r="D5980" s="6" t="s">
        <v>17973</v>
      </c>
      <c r="E5980" s="7" t="s">
        <v>17974</v>
      </c>
      <c r="F5980" s="7" t="s">
        <v>17975</v>
      </c>
      <c r="G5980" s="9" t="e">
        <f>VLOOKUP(A5980,'[1]صفحة  الرئيسية'!$BF$5:$BG$107,1,FALSE)</f>
        <v>#N/A</v>
      </c>
    </row>
    <row r="5981" spans="1:7" ht="15" x14ac:dyDescent="0.2">
      <c r="A5981" s="3" t="s">
        <v>17976</v>
      </c>
      <c r="B5981" s="5" t="s">
        <v>8</v>
      </c>
      <c r="C5981" s="1"/>
      <c r="D5981" s="6" t="s">
        <v>17973</v>
      </c>
      <c r="E5981" s="7" t="s">
        <v>17977</v>
      </c>
      <c r="F5981" s="7" t="s">
        <v>17978</v>
      </c>
      <c r="G5981" s="9" t="e">
        <f>VLOOKUP(A5981,'[1]صفحة  الرئيسية'!$BF$5:$BG$107,1,FALSE)</f>
        <v>#N/A</v>
      </c>
    </row>
    <row r="5982" spans="1:7" ht="15" x14ac:dyDescent="0.2">
      <c r="A5982" s="3" t="s">
        <v>17979</v>
      </c>
      <c r="B5982" s="5" t="s">
        <v>8</v>
      </c>
      <c r="C5982" s="1"/>
      <c r="D5982" s="6" t="s">
        <v>17973</v>
      </c>
      <c r="E5982" s="7" t="s">
        <v>17980</v>
      </c>
      <c r="F5982" s="7" t="s">
        <v>17981</v>
      </c>
      <c r="G5982" s="9" t="e">
        <f>VLOOKUP(A5982,'[1]صفحة  الرئيسية'!$BF$5:$BG$107,1,FALSE)</f>
        <v>#N/A</v>
      </c>
    </row>
    <row r="5983" spans="1:7" ht="15" x14ac:dyDescent="0.2">
      <c r="A5983" s="3" t="s">
        <v>17982</v>
      </c>
      <c r="B5983" s="5" t="s">
        <v>8</v>
      </c>
      <c r="C5983" s="1"/>
      <c r="D5983" s="6" t="s">
        <v>17973</v>
      </c>
      <c r="E5983" s="7" t="s">
        <v>17983</v>
      </c>
      <c r="F5983" s="7" t="s">
        <v>17984</v>
      </c>
      <c r="G5983" s="9" t="e">
        <f>VLOOKUP(A5983,'[1]صفحة  الرئيسية'!$BF$5:$BG$107,1,FALSE)</f>
        <v>#N/A</v>
      </c>
    </row>
    <row r="5984" spans="1:7" ht="15" x14ac:dyDescent="0.2">
      <c r="A5984" s="3" t="s">
        <v>17985</v>
      </c>
      <c r="B5984" s="5" t="s">
        <v>8</v>
      </c>
      <c r="C5984" s="1"/>
      <c r="D5984" s="6" t="s">
        <v>17973</v>
      </c>
      <c r="E5984" s="7" t="s">
        <v>17986</v>
      </c>
      <c r="F5984" s="7" t="s">
        <v>17987</v>
      </c>
      <c r="G5984" s="9" t="e">
        <f>VLOOKUP(A5984,'[1]صفحة  الرئيسية'!$BF$5:$BG$107,1,FALSE)</f>
        <v>#N/A</v>
      </c>
    </row>
    <row r="5985" spans="1:7" ht="15" x14ac:dyDescent="0.2">
      <c r="A5985" s="3" t="s">
        <v>17988</v>
      </c>
      <c r="B5985" s="5" t="s">
        <v>8</v>
      </c>
      <c r="C5985" s="1"/>
      <c r="D5985" s="6" t="s">
        <v>17973</v>
      </c>
      <c r="E5985" s="7" t="s">
        <v>17989</v>
      </c>
      <c r="F5985" s="7" t="s">
        <v>17990</v>
      </c>
      <c r="G5985" s="9" t="e">
        <f>VLOOKUP(A5985,'[1]صفحة  الرئيسية'!$BF$5:$BG$107,1,FALSE)</f>
        <v>#N/A</v>
      </c>
    </row>
    <row r="5986" spans="1:7" ht="15" x14ac:dyDescent="0.2">
      <c r="A5986" s="3" t="s">
        <v>17991</v>
      </c>
      <c r="B5986" s="5" t="s">
        <v>8</v>
      </c>
      <c r="C5986" s="1"/>
      <c r="D5986" s="6" t="s">
        <v>17973</v>
      </c>
      <c r="E5986" s="7" t="s">
        <v>17992</v>
      </c>
      <c r="F5986" s="7" t="s">
        <v>17993</v>
      </c>
      <c r="G5986" s="9" t="e">
        <f>VLOOKUP(A5986,'[1]صفحة  الرئيسية'!$BF$5:$BG$107,1,FALSE)</f>
        <v>#N/A</v>
      </c>
    </row>
    <row r="5987" spans="1:7" ht="15" x14ac:dyDescent="0.2">
      <c r="A5987" s="3" t="s">
        <v>17994</v>
      </c>
      <c r="B5987" s="5" t="s">
        <v>8</v>
      </c>
      <c r="C5987" s="1"/>
      <c r="D5987" s="6" t="s">
        <v>17973</v>
      </c>
      <c r="E5987" s="7" t="s">
        <v>17995</v>
      </c>
      <c r="F5987" s="7" t="s">
        <v>17996</v>
      </c>
      <c r="G5987" s="9" t="e">
        <f>VLOOKUP(A5987,'[1]صفحة  الرئيسية'!$BF$5:$BG$107,1,FALSE)</f>
        <v>#N/A</v>
      </c>
    </row>
    <row r="5988" spans="1:7" ht="15" x14ac:dyDescent="0.2">
      <c r="A5988" s="3" t="s">
        <v>17997</v>
      </c>
      <c r="B5988" s="5" t="s">
        <v>8</v>
      </c>
      <c r="C5988" s="1"/>
      <c r="D5988" s="6" t="s">
        <v>17973</v>
      </c>
      <c r="E5988" s="7" t="s">
        <v>17998</v>
      </c>
      <c r="F5988" s="7" t="s">
        <v>17999</v>
      </c>
      <c r="G5988" s="9" t="e">
        <f>VLOOKUP(A5988,'[1]صفحة  الرئيسية'!$BF$5:$BG$107,1,FALSE)</f>
        <v>#N/A</v>
      </c>
    </row>
    <row r="5989" spans="1:7" ht="15" x14ac:dyDescent="0.2">
      <c r="A5989" s="3" t="s">
        <v>18000</v>
      </c>
      <c r="B5989" s="5" t="s">
        <v>8</v>
      </c>
      <c r="C5989" s="1"/>
      <c r="D5989" s="6" t="s">
        <v>17973</v>
      </c>
      <c r="E5989" s="7" t="s">
        <v>18001</v>
      </c>
      <c r="F5989" s="7" t="s">
        <v>18002</v>
      </c>
      <c r="G5989" s="9" t="e">
        <f>VLOOKUP(A5989,'[1]صفحة  الرئيسية'!$BF$5:$BG$107,1,FALSE)</f>
        <v>#N/A</v>
      </c>
    </row>
    <row r="5990" spans="1:7" ht="15" x14ac:dyDescent="0.2">
      <c r="A5990" s="3" t="s">
        <v>18003</v>
      </c>
      <c r="B5990" s="5" t="s">
        <v>8</v>
      </c>
      <c r="C5990" s="1"/>
      <c r="D5990" s="6" t="s">
        <v>17973</v>
      </c>
      <c r="E5990" s="7" t="s">
        <v>18004</v>
      </c>
      <c r="F5990" s="7" t="s">
        <v>18005</v>
      </c>
      <c r="G5990" s="9" t="e">
        <f>VLOOKUP(A5990,'[1]صفحة  الرئيسية'!$BF$5:$BG$107,1,FALSE)</f>
        <v>#N/A</v>
      </c>
    </row>
    <row r="5991" spans="1:7" ht="15" x14ac:dyDescent="0.2">
      <c r="A5991" s="3" t="s">
        <v>18006</v>
      </c>
      <c r="B5991" s="5" t="s">
        <v>8</v>
      </c>
      <c r="C5991" s="1"/>
      <c r="D5991" s="6" t="s">
        <v>17973</v>
      </c>
      <c r="E5991" s="7" t="s">
        <v>18007</v>
      </c>
      <c r="F5991" s="7" t="s">
        <v>18008</v>
      </c>
      <c r="G5991" s="9" t="e">
        <f>VLOOKUP(A5991,'[1]صفحة  الرئيسية'!$BF$5:$BG$107,1,FALSE)</f>
        <v>#N/A</v>
      </c>
    </row>
    <row r="5992" spans="1:7" ht="15" x14ac:dyDescent="0.2">
      <c r="A5992" s="3" t="s">
        <v>18009</v>
      </c>
      <c r="B5992" s="5" t="s">
        <v>8</v>
      </c>
      <c r="C5992" s="1"/>
      <c r="D5992" s="6" t="s">
        <v>17973</v>
      </c>
      <c r="E5992" s="7" t="s">
        <v>18010</v>
      </c>
      <c r="F5992" s="7" t="s">
        <v>18011</v>
      </c>
      <c r="G5992" s="9" t="e">
        <f>VLOOKUP(A5992,'[1]صفحة  الرئيسية'!$BF$5:$BG$107,1,FALSE)</f>
        <v>#N/A</v>
      </c>
    </row>
    <row r="5993" spans="1:7" ht="15" x14ac:dyDescent="0.2">
      <c r="A5993" s="3" t="s">
        <v>18012</v>
      </c>
      <c r="B5993" s="5" t="s">
        <v>8</v>
      </c>
      <c r="C5993" s="1"/>
      <c r="D5993" s="6" t="s">
        <v>17973</v>
      </c>
      <c r="E5993" s="7" t="s">
        <v>18013</v>
      </c>
      <c r="F5993" s="7" t="s">
        <v>18014</v>
      </c>
      <c r="G5993" s="9" t="e">
        <f>VLOOKUP(A5993,'[1]صفحة  الرئيسية'!$BF$5:$BG$107,1,FALSE)</f>
        <v>#N/A</v>
      </c>
    </row>
    <row r="5994" spans="1:7" ht="15" x14ac:dyDescent="0.2">
      <c r="A5994" s="3" t="s">
        <v>18015</v>
      </c>
      <c r="B5994" s="5" t="s">
        <v>8</v>
      </c>
      <c r="C5994" s="1"/>
      <c r="D5994" s="6" t="s">
        <v>17973</v>
      </c>
      <c r="E5994" s="7" t="s">
        <v>18016</v>
      </c>
      <c r="F5994" s="7" t="s">
        <v>18017</v>
      </c>
      <c r="G5994" s="9" t="e">
        <f>VLOOKUP(A5994,'[1]صفحة  الرئيسية'!$BF$5:$BG$107,1,FALSE)</f>
        <v>#N/A</v>
      </c>
    </row>
    <row r="5995" spans="1:7" ht="15" x14ac:dyDescent="0.2">
      <c r="A5995" s="3" t="s">
        <v>18018</v>
      </c>
      <c r="B5995" s="5" t="s">
        <v>8</v>
      </c>
      <c r="C5995" s="1"/>
      <c r="D5995" s="6" t="s">
        <v>17973</v>
      </c>
      <c r="E5995" s="7" t="s">
        <v>18019</v>
      </c>
      <c r="F5995" s="7" t="s">
        <v>18020</v>
      </c>
      <c r="G5995" s="9" t="e">
        <f>VLOOKUP(A5995,'[1]صفحة  الرئيسية'!$BF$5:$BG$107,1,FALSE)</f>
        <v>#N/A</v>
      </c>
    </row>
    <row r="5996" spans="1:7" ht="15" x14ac:dyDescent="0.2">
      <c r="A5996" s="3" t="s">
        <v>18021</v>
      </c>
      <c r="B5996" s="5" t="s">
        <v>8</v>
      </c>
      <c r="C5996" s="1"/>
      <c r="D5996" s="6" t="s">
        <v>17973</v>
      </c>
      <c r="E5996" s="7" t="s">
        <v>18022</v>
      </c>
      <c r="F5996" s="7" t="s">
        <v>18023</v>
      </c>
      <c r="G5996" s="9" t="e">
        <f>VLOOKUP(A5996,'[1]صفحة  الرئيسية'!$BF$5:$BG$107,1,FALSE)</f>
        <v>#N/A</v>
      </c>
    </row>
    <row r="5997" spans="1:7" ht="15" x14ac:dyDescent="0.2">
      <c r="A5997" s="3" t="s">
        <v>18024</v>
      </c>
      <c r="B5997" s="5" t="s">
        <v>8</v>
      </c>
      <c r="C5997" s="1"/>
      <c r="D5997" s="6" t="s">
        <v>17973</v>
      </c>
      <c r="E5997" s="7" t="s">
        <v>18025</v>
      </c>
      <c r="F5997" s="7" t="s">
        <v>18026</v>
      </c>
      <c r="G5997" s="9" t="e">
        <f>VLOOKUP(A5997,'[1]صفحة  الرئيسية'!$BF$5:$BG$107,1,FALSE)</f>
        <v>#N/A</v>
      </c>
    </row>
    <row r="5998" spans="1:7" ht="15" x14ac:dyDescent="0.2">
      <c r="A5998" s="3" t="s">
        <v>18027</v>
      </c>
      <c r="B5998" s="5" t="s">
        <v>8</v>
      </c>
      <c r="C5998" s="1"/>
      <c r="D5998" s="6" t="s">
        <v>17973</v>
      </c>
      <c r="E5998" s="7" t="s">
        <v>18028</v>
      </c>
      <c r="F5998" s="7" t="s">
        <v>18029</v>
      </c>
      <c r="G5998" s="9" t="e">
        <f>VLOOKUP(A5998,'[1]صفحة  الرئيسية'!$BF$5:$BG$107,1,FALSE)</f>
        <v>#N/A</v>
      </c>
    </row>
    <row r="5999" spans="1:7" ht="15" x14ac:dyDescent="0.2">
      <c r="A5999" s="3" t="s">
        <v>18030</v>
      </c>
      <c r="B5999" s="5" t="s">
        <v>8</v>
      </c>
      <c r="C5999" s="1"/>
      <c r="D5999" s="6" t="s">
        <v>17973</v>
      </c>
      <c r="E5999" s="7" t="s">
        <v>18031</v>
      </c>
      <c r="F5999" s="7" t="s">
        <v>18032</v>
      </c>
      <c r="G5999" s="9" t="e">
        <f>VLOOKUP(A5999,'[1]صفحة  الرئيسية'!$BF$5:$BG$107,1,FALSE)</f>
        <v>#N/A</v>
      </c>
    </row>
    <row r="6000" spans="1:7" ht="15" x14ac:dyDescent="0.2">
      <c r="A6000" s="3" t="s">
        <v>18033</v>
      </c>
      <c r="B6000" s="5" t="s">
        <v>8</v>
      </c>
      <c r="C6000" s="1"/>
      <c r="D6000" s="6" t="s">
        <v>17973</v>
      </c>
      <c r="E6000" s="7" t="s">
        <v>18034</v>
      </c>
      <c r="F6000" s="7" t="s">
        <v>18035</v>
      </c>
      <c r="G6000" s="9" t="e">
        <f>VLOOKUP(A6000,'[1]صفحة  الرئيسية'!$BF$5:$BG$107,1,FALSE)</f>
        <v>#N/A</v>
      </c>
    </row>
    <row r="6001" spans="1:7" ht="15" x14ac:dyDescent="0.2">
      <c r="A6001" s="3" t="s">
        <v>18036</v>
      </c>
      <c r="B6001" s="5" t="s">
        <v>8</v>
      </c>
      <c r="C6001" s="1"/>
      <c r="D6001" s="6" t="s">
        <v>17973</v>
      </c>
      <c r="E6001" s="7" t="s">
        <v>18037</v>
      </c>
      <c r="F6001" s="7" t="s">
        <v>18038</v>
      </c>
      <c r="G6001" s="9" t="e">
        <f>VLOOKUP(A6001,'[1]صفحة  الرئيسية'!$BF$5:$BG$107,1,FALSE)</f>
        <v>#N/A</v>
      </c>
    </row>
    <row r="6002" spans="1:7" ht="15" x14ac:dyDescent="0.2">
      <c r="A6002" s="3" t="s">
        <v>18039</v>
      </c>
      <c r="B6002" s="5" t="s">
        <v>8</v>
      </c>
      <c r="C6002" s="1"/>
      <c r="D6002" s="6" t="s">
        <v>17973</v>
      </c>
      <c r="E6002" s="7" t="s">
        <v>18040</v>
      </c>
      <c r="F6002" s="7" t="s">
        <v>18041</v>
      </c>
      <c r="G6002" s="9" t="e">
        <f>VLOOKUP(A6002,'[1]صفحة  الرئيسية'!$BF$5:$BG$107,1,FALSE)</f>
        <v>#N/A</v>
      </c>
    </row>
    <row r="6003" spans="1:7" ht="15" x14ac:dyDescent="0.2">
      <c r="A6003" s="3" t="s">
        <v>18042</v>
      </c>
      <c r="B6003" s="5" t="s">
        <v>8</v>
      </c>
      <c r="C6003" s="1"/>
      <c r="D6003" s="6" t="s">
        <v>17973</v>
      </c>
      <c r="E6003" s="7" t="s">
        <v>18043</v>
      </c>
      <c r="F6003" s="7" t="s">
        <v>18044</v>
      </c>
      <c r="G6003" s="9" t="e">
        <f>VLOOKUP(A6003,'[1]صفحة  الرئيسية'!$BF$5:$BG$107,1,FALSE)</f>
        <v>#N/A</v>
      </c>
    </row>
    <row r="6004" spans="1:7" ht="15" x14ac:dyDescent="0.2">
      <c r="A6004" s="3" t="s">
        <v>18045</v>
      </c>
      <c r="B6004" s="5" t="s">
        <v>8</v>
      </c>
      <c r="C6004" s="1"/>
      <c r="D6004" s="6" t="s">
        <v>17973</v>
      </c>
      <c r="E6004" s="7" t="s">
        <v>18046</v>
      </c>
      <c r="F6004" s="7" t="s">
        <v>18047</v>
      </c>
      <c r="G6004" s="9" t="e">
        <f>VLOOKUP(A6004,'[1]صفحة  الرئيسية'!$BF$5:$BG$107,1,FALSE)</f>
        <v>#N/A</v>
      </c>
    </row>
    <row r="6005" spans="1:7" ht="15" x14ac:dyDescent="0.2">
      <c r="A6005" s="3" t="s">
        <v>18048</v>
      </c>
      <c r="B6005" s="5" t="s">
        <v>8</v>
      </c>
      <c r="C6005" s="1"/>
      <c r="D6005" s="6" t="s">
        <v>17973</v>
      </c>
      <c r="E6005" s="7" t="s">
        <v>18049</v>
      </c>
      <c r="F6005" s="7" t="s">
        <v>18050</v>
      </c>
      <c r="G6005" s="9" t="e">
        <f>VLOOKUP(A6005,'[1]صفحة  الرئيسية'!$BF$5:$BG$107,1,FALSE)</f>
        <v>#N/A</v>
      </c>
    </row>
    <row r="6006" spans="1:7" ht="15" x14ac:dyDescent="0.2">
      <c r="A6006" s="3" t="s">
        <v>18051</v>
      </c>
      <c r="B6006" s="5" t="s">
        <v>8</v>
      </c>
      <c r="C6006" s="1"/>
      <c r="D6006" s="6" t="s">
        <v>17973</v>
      </c>
      <c r="E6006" s="7" t="s">
        <v>18052</v>
      </c>
      <c r="F6006" s="7" t="s">
        <v>18053</v>
      </c>
      <c r="G6006" s="9" t="e">
        <f>VLOOKUP(A6006,'[1]صفحة  الرئيسية'!$BF$5:$BG$107,1,FALSE)</f>
        <v>#N/A</v>
      </c>
    </row>
    <row r="6007" spans="1:7" ht="15" x14ac:dyDescent="0.2">
      <c r="A6007" s="3" t="s">
        <v>18054</v>
      </c>
      <c r="B6007" s="5" t="s">
        <v>8</v>
      </c>
      <c r="C6007" s="1"/>
      <c r="D6007" s="6" t="s">
        <v>17973</v>
      </c>
      <c r="E6007" s="7" t="s">
        <v>18055</v>
      </c>
      <c r="F6007" s="7" t="s">
        <v>18056</v>
      </c>
      <c r="G6007" s="9" t="e">
        <f>VLOOKUP(A6007,'[1]صفحة  الرئيسية'!$BF$5:$BG$107,1,FALSE)</f>
        <v>#N/A</v>
      </c>
    </row>
    <row r="6008" spans="1:7" ht="15" x14ac:dyDescent="0.2">
      <c r="A6008" s="3" t="s">
        <v>18057</v>
      </c>
      <c r="B6008" s="5" t="s">
        <v>8</v>
      </c>
      <c r="C6008" s="1"/>
      <c r="D6008" s="6" t="s">
        <v>17973</v>
      </c>
      <c r="E6008" s="7" t="s">
        <v>18058</v>
      </c>
      <c r="F6008" s="7" t="s">
        <v>18059</v>
      </c>
      <c r="G6008" s="9" t="e">
        <f>VLOOKUP(A6008,'[1]صفحة  الرئيسية'!$BF$5:$BG$107,1,FALSE)</f>
        <v>#N/A</v>
      </c>
    </row>
    <row r="6009" spans="1:7" ht="15" x14ac:dyDescent="0.2">
      <c r="A6009" s="3" t="s">
        <v>18060</v>
      </c>
      <c r="B6009" s="5" t="s">
        <v>8</v>
      </c>
      <c r="C6009" s="1"/>
      <c r="D6009" s="6" t="s">
        <v>17973</v>
      </c>
      <c r="E6009" s="7" t="s">
        <v>18061</v>
      </c>
      <c r="F6009" s="7" t="s">
        <v>18062</v>
      </c>
      <c r="G6009" s="9" t="e">
        <f>VLOOKUP(A6009,'[1]صفحة  الرئيسية'!$BF$5:$BG$107,1,FALSE)</f>
        <v>#N/A</v>
      </c>
    </row>
    <row r="6010" spans="1:7" ht="15" x14ac:dyDescent="0.2">
      <c r="A6010" s="3" t="s">
        <v>18063</v>
      </c>
      <c r="B6010" s="5" t="s">
        <v>8</v>
      </c>
      <c r="C6010" s="1"/>
      <c r="D6010" s="6" t="s">
        <v>17973</v>
      </c>
      <c r="E6010" s="7" t="s">
        <v>18064</v>
      </c>
      <c r="F6010" s="7" t="s">
        <v>18065</v>
      </c>
      <c r="G6010" s="9" t="e">
        <f>VLOOKUP(A6010,'[1]صفحة  الرئيسية'!$BF$5:$BG$107,1,FALSE)</f>
        <v>#N/A</v>
      </c>
    </row>
    <row r="6011" spans="1:7" ht="15" x14ac:dyDescent="0.2">
      <c r="A6011" s="3" t="s">
        <v>18066</v>
      </c>
      <c r="B6011" s="5" t="s">
        <v>8</v>
      </c>
      <c r="C6011" s="1"/>
      <c r="D6011" s="6" t="s">
        <v>17973</v>
      </c>
      <c r="E6011" s="7" t="s">
        <v>18067</v>
      </c>
      <c r="F6011" s="7" t="s">
        <v>18068</v>
      </c>
      <c r="G6011" s="9" t="e">
        <f>VLOOKUP(A6011,'[1]صفحة  الرئيسية'!$BF$5:$BG$107,1,FALSE)</f>
        <v>#N/A</v>
      </c>
    </row>
    <row r="6012" spans="1:7" ht="15" x14ac:dyDescent="0.2">
      <c r="A6012" s="3" t="s">
        <v>18069</v>
      </c>
      <c r="B6012" s="5" t="s">
        <v>8</v>
      </c>
      <c r="C6012" s="1"/>
      <c r="D6012" s="6" t="s">
        <v>17973</v>
      </c>
      <c r="E6012" s="7" t="s">
        <v>18070</v>
      </c>
      <c r="F6012" s="7" t="s">
        <v>18071</v>
      </c>
      <c r="G6012" s="9" t="e">
        <f>VLOOKUP(A6012,'[1]صفحة  الرئيسية'!$BF$5:$BG$107,1,FALSE)</f>
        <v>#N/A</v>
      </c>
    </row>
    <row r="6013" spans="1:7" ht="15" x14ac:dyDescent="0.2">
      <c r="A6013" s="3" t="s">
        <v>18072</v>
      </c>
      <c r="B6013" s="5" t="s">
        <v>8</v>
      </c>
      <c r="C6013" s="1"/>
      <c r="D6013" s="6" t="s">
        <v>17973</v>
      </c>
      <c r="E6013" s="7" t="s">
        <v>18073</v>
      </c>
      <c r="F6013" s="7" t="s">
        <v>18074</v>
      </c>
      <c r="G6013" s="9" t="e">
        <f>VLOOKUP(A6013,'[1]صفحة  الرئيسية'!$BF$5:$BG$107,1,FALSE)</f>
        <v>#N/A</v>
      </c>
    </row>
    <row r="6014" spans="1:7" ht="15" x14ac:dyDescent="0.2">
      <c r="A6014" s="3" t="s">
        <v>18075</v>
      </c>
      <c r="B6014" s="5" t="s">
        <v>8</v>
      </c>
      <c r="C6014" s="1"/>
      <c r="D6014" s="6" t="s">
        <v>17973</v>
      </c>
      <c r="E6014" s="7" t="s">
        <v>18076</v>
      </c>
      <c r="F6014" s="7" t="s">
        <v>18077</v>
      </c>
      <c r="G6014" s="9" t="e">
        <f>VLOOKUP(A6014,'[1]صفحة  الرئيسية'!$BF$5:$BG$107,1,FALSE)</f>
        <v>#N/A</v>
      </c>
    </row>
    <row r="6015" spans="1:7" ht="15" x14ac:dyDescent="0.2">
      <c r="A6015" s="3" t="s">
        <v>18078</v>
      </c>
      <c r="B6015" s="5" t="s">
        <v>8</v>
      </c>
      <c r="C6015" s="1"/>
      <c r="D6015" s="6" t="s">
        <v>17973</v>
      </c>
      <c r="E6015" s="7" t="s">
        <v>18079</v>
      </c>
      <c r="F6015" s="7" t="s">
        <v>18080</v>
      </c>
      <c r="G6015" s="9" t="e">
        <f>VLOOKUP(A6015,'[1]صفحة  الرئيسية'!$BF$5:$BG$107,1,FALSE)</f>
        <v>#N/A</v>
      </c>
    </row>
    <row r="6016" spans="1:7" ht="15" x14ac:dyDescent="0.2">
      <c r="A6016" s="3" t="s">
        <v>18081</v>
      </c>
      <c r="B6016" s="5" t="s">
        <v>8</v>
      </c>
      <c r="C6016" s="1"/>
      <c r="D6016" s="6" t="s">
        <v>17973</v>
      </c>
      <c r="E6016" s="7" t="s">
        <v>18082</v>
      </c>
      <c r="F6016" s="7" t="s">
        <v>18083</v>
      </c>
      <c r="G6016" s="9" t="e">
        <f>VLOOKUP(A6016,'[1]صفحة  الرئيسية'!$BF$5:$BG$107,1,FALSE)</f>
        <v>#N/A</v>
      </c>
    </row>
    <row r="6017" spans="1:7" ht="15" x14ac:dyDescent="0.2">
      <c r="A6017" s="3" t="s">
        <v>18084</v>
      </c>
      <c r="B6017" s="5" t="s">
        <v>8</v>
      </c>
      <c r="C6017" s="1"/>
      <c r="D6017" s="6" t="s">
        <v>17973</v>
      </c>
      <c r="E6017" s="7" t="s">
        <v>18085</v>
      </c>
      <c r="F6017" s="7" t="s">
        <v>18086</v>
      </c>
      <c r="G6017" s="9" t="e">
        <f>VLOOKUP(A6017,'[1]صفحة  الرئيسية'!$BF$5:$BG$107,1,FALSE)</f>
        <v>#N/A</v>
      </c>
    </row>
    <row r="6018" spans="1:7" ht="15" x14ac:dyDescent="0.2">
      <c r="A6018" s="3" t="s">
        <v>18087</v>
      </c>
      <c r="B6018" s="5" t="s">
        <v>8</v>
      </c>
      <c r="C6018" s="1"/>
      <c r="D6018" s="6" t="s">
        <v>17973</v>
      </c>
      <c r="E6018" s="7" t="s">
        <v>18088</v>
      </c>
      <c r="F6018" s="7" t="s">
        <v>18089</v>
      </c>
      <c r="G6018" s="9" t="e">
        <f>VLOOKUP(A6018,'[1]صفحة  الرئيسية'!$BF$5:$BG$107,1,FALSE)</f>
        <v>#N/A</v>
      </c>
    </row>
    <row r="6019" spans="1:7" ht="15" x14ac:dyDescent="0.2">
      <c r="A6019" s="3" t="s">
        <v>18090</v>
      </c>
      <c r="B6019" s="5" t="s">
        <v>8</v>
      </c>
      <c r="C6019" s="1"/>
      <c r="D6019" s="6" t="s">
        <v>17973</v>
      </c>
      <c r="E6019" s="7" t="s">
        <v>18091</v>
      </c>
      <c r="F6019" s="7" t="s">
        <v>18092</v>
      </c>
      <c r="G6019" s="9" t="e">
        <f>VLOOKUP(A6019,'[1]صفحة  الرئيسية'!$BF$5:$BG$107,1,FALSE)</f>
        <v>#N/A</v>
      </c>
    </row>
    <row r="6020" spans="1:7" ht="15" x14ac:dyDescent="0.2">
      <c r="A6020" s="3" t="s">
        <v>18093</v>
      </c>
      <c r="B6020" s="5" t="s">
        <v>8</v>
      </c>
      <c r="C6020" s="1"/>
      <c r="D6020" s="6" t="s">
        <v>17973</v>
      </c>
      <c r="E6020" s="7" t="s">
        <v>18094</v>
      </c>
      <c r="F6020" s="7" t="s">
        <v>18095</v>
      </c>
      <c r="G6020" s="9" t="e">
        <f>VLOOKUP(A6020,'[1]صفحة  الرئيسية'!$BF$5:$BG$107,1,FALSE)</f>
        <v>#N/A</v>
      </c>
    </row>
    <row r="6021" spans="1:7" ht="15" x14ac:dyDescent="0.2">
      <c r="A6021" s="3" t="s">
        <v>18096</v>
      </c>
      <c r="B6021" s="5" t="s">
        <v>8</v>
      </c>
      <c r="C6021" s="1"/>
      <c r="D6021" s="6" t="s">
        <v>17973</v>
      </c>
      <c r="E6021" s="7" t="s">
        <v>18097</v>
      </c>
      <c r="F6021" s="7" t="s">
        <v>18098</v>
      </c>
      <c r="G6021" s="9" t="e">
        <f>VLOOKUP(A6021,'[1]صفحة  الرئيسية'!$BF$5:$BG$107,1,FALSE)</f>
        <v>#N/A</v>
      </c>
    </row>
    <row r="6022" spans="1:7" ht="15" x14ac:dyDescent="0.2">
      <c r="A6022" s="3" t="s">
        <v>18099</v>
      </c>
      <c r="B6022" s="5" t="s">
        <v>8</v>
      </c>
      <c r="C6022" s="1"/>
      <c r="D6022" s="6" t="s">
        <v>17973</v>
      </c>
      <c r="E6022" s="7" t="s">
        <v>18100</v>
      </c>
      <c r="F6022" s="7" t="s">
        <v>18101</v>
      </c>
      <c r="G6022" s="9" t="e">
        <f>VLOOKUP(A6022,'[1]صفحة  الرئيسية'!$BF$5:$BG$107,1,FALSE)</f>
        <v>#N/A</v>
      </c>
    </row>
    <row r="6023" spans="1:7" ht="15" x14ac:dyDescent="0.2">
      <c r="A6023" s="3" t="s">
        <v>18102</v>
      </c>
      <c r="B6023" s="5" t="s">
        <v>8</v>
      </c>
      <c r="C6023" s="1"/>
      <c r="D6023" s="6" t="s">
        <v>17973</v>
      </c>
      <c r="E6023" s="7" t="s">
        <v>18103</v>
      </c>
      <c r="F6023" s="7" t="s">
        <v>18104</v>
      </c>
      <c r="G6023" s="9" t="e">
        <f>VLOOKUP(A6023,'[1]صفحة  الرئيسية'!$BF$5:$BG$107,1,FALSE)</f>
        <v>#N/A</v>
      </c>
    </row>
    <row r="6024" spans="1:7" ht="15" x14ac:dyDescent="0.2">
      <c r="A6024" s="3" t="s">
        <v>18105</v>
      </c>
      <c r="B6024" s="5" t="s">
        <v>8</v>
      </c>
      <c r="C6024" s="1"/>
      <c r="D6024" s="6" t="s">
        <v>17973</v>
      </c>
      <c r="E6024" s="7" t="s">
        <v>18106</v>
      </c>
      <c r="F6024" s="7" t="s">
        <v>18107</v>
      </c>
      <c r="G6024" s="9" t="e">
        <f>VLOOKUP(A6024,'[1]صفحة  الرئيسية'!$BF$5:$BG$107,1,FALSE)</f>
        <v>#N/A</v>
      </c>
    </row>
    <row r="6025" spans="1:7" ht="15" x14ac:dyDescent="0.2">
      <c r="A6025" s="3" t="s">
        <v>18108</v>
      </c>
      <c r="B6025" s="5" t="s">
        <v>8</v>
      </c>
      <c r="C6025" s="1"/>
      <c r="D6025" s="6" t="s">
        <v>17973</v>
      </c>
      <c r="E6025" s="7" t="s">
        <v>18109</v>
      </c>
      <c r="F6025" s="7" t="s">
        <v>18110</v>
      </c>
      <c r="G6025" s="9" t="e">
        <f>VLOOKUP(A6025,'[1]صفحة  الرئيسية'!$BF$5:$BG$107,1,FALSE)</f>
        <v>#N/A</v>
      </c>
    </row>
    <row r="6026" spans="1:7" ht="15" x14ac:dyDescent="0.2">
      <c r="A6026" s="3" t="s">
        <v>18111</v>
      </c>
      <c r="B6026" s="5" t="s">
        <v>8</v>
      </c>
      <c r="C6026" s="1"/>
      <c r="D6026" s="6" t="s">
        <v>17973</v>
      </c>
      <c r="E6026" s="7" t="s">
        <v>18112</v>
      </c>
      <c r="F6026" s="7" t="s">
        <v>18113</v>
      </c>
      <c r="G6026" s="9" t="e">
        <f>VLOOKUP(A6026,'[1]صفحة  الرئيسية'!$BF$5:$BG$107,1,FALSE)</f>
        <v>#N/A</v>
      </c>
    </row>
    <row r="6027" spans="1:7" ht="15" x14ac:dyDescent="0.2">
      <c r="A6027" s="3" t="s">
        <v>18114</v>
      </c>
      <c r="B6027" s="5" t="s">
        <v>8</v>
      </c>
      <c r="C6027" s="1"/>
      <c r="D6027" s="6" t="s">
        <v>17973</v>
      </c>
      <c r="E6027" s="7" t="s">
        <v>18115</v>
      </c>
      <c r="F6027" s="7" t="s">
        <v>18116</v>
      </c>
      <c r="G6027" s="9" t="e">
        <f>VLOOKUP(A6027,'[1]صفحة  الرئيسية'!$BF$5:$BG$107,1,FALSE)</f>
        <v>#N/A</v>
      </c>
    </row>
    <row r="6028" spans="1:7" ht="15" x14ac:dyDescent="0.2">
      <c r="A6028" s="3" t="s">
        <v>18117</v>
      </c>
      <c r="B6028" s="5" t="s">
        <v>8</v>
      </c>
      <c r="C6028" s="1"/>
      <c r="D6028" s="6" t="s">
        <v>17973</v>
      </c>
      <c r="E6028" s="7" t="s">
        <v>18118</v>
      </c>
      <c r="F6028" s="7" t="s">
        <v>18119</v>
      </c>
      <c r="G6028" s="9" t="e">
        <f>VLOOKUP(A6028,'[1]صفحة  الرئيسية'!$BF$5:$BG$107,1,FALSE)</f>
        <v>#N/A</v>
      </c>
    </row>
    <row r="6029" spans="1:7" ht="15" x14ac:dyDescent="0.2">
      <c r="A6029" s="3" t="s">
        <v>18120</v>
      </c>
      <c r="B6029" s="5" t="s">
        <v>8</v>
      </c>
      <c r="C6029" s="1"/>
      <c r="D6029" s="6" t="s">
        <v>17973</v>
      </c>
      <c r="E6029" s="7" t="s">
        <v>18121</v>
      </c>
      <c r="F6029" s="7" t="s">
        <v>18122</v>
      </c>
      <c r="G6029" s="9" t="e">
        <f>VLOOKUP(A6029,'[1]صفحة  الرئيسية'!$BF$5:$BG$107,1,FALSE)</f>
        <v>#N/A</v>
      </c>
    </row>
    <row r="6030" spans="1:7" ht="15" x14ac:dyDescent="0.2">
      <c r="A6030" s="3" t="s">
        <v>18123</v>
      </c>
      <c r="B6030" s="5" t="s">
        <v>8</v>
      </c>
      <c r="C6030" s="1"/>
      <c r="D6030" s="6" t="s">
        <v>17973</v>
      </c>
      <c r="E6030" s="7" t="s">
        <v>18124</v>
      </c>
      <c r="F6030" s="7" t="s">
        <v>18125</v>
      </c>
      <c r="G6030" s="9" t="e">
        <f>VLOOKUP(A6030,'[1]صفحة  الرئيسية'!$BF$5:$BG$107,1,FALSE)</f>
        <v>#N/A</v>
      </c>
    </row>
    <row r="6031" spans="1:7" ht="15" x14ac:dyDescent="0.2">
      <c r="A6031" s="3" t="s">
        <v>18126</v>
      </c>
      <c r="B6031" s="5" t="s">
        <v>8</v>
      </c>
      <c r="C6031" s="1"/>
      <c r="D6031" s="6" t="s">
        <v>17973</v>
      </c>
      <c r="E6031" s="7" t="s">
        <v>18127</v>
      </c>
      <c r="F6031" s="7" t="s">
        <v>18128</v>
      </c>
      <c r="G6031" s="9" t="e">
        <f>VLOOKUP(A6031,'[1]صفحة  الرئيسية'!$BF$5:$BG$107,1,FALSE)</f>
        <v>#N/A</v>
      </c>
    </row>
    <row r="6032" spans="1:7" ht="15" x14ac:dyDescent="0.2">
      <c r="A6032" s="3" t="s">
        <v>18129</v>
      </c>
      <c r="B6032" s="5" t="s">
        <v>8</v>
      </c>
      <c r="C6032" s="1"/>
      <c r="D6032" s="6" t="s">
        <v>17973</v>
      </c>
      <c r="E6032" s="7" t="s">
        <v>18130</v>
      </c>
      <c r="F6032" s="7" t="s">
        <v>18131</v>
      </c>
      <c r="G6032" s="9" t="e">
        <f>VLOOKUP(A6032,'[1]صفحة  الرئيسية'!$BF$5:$BG$107,1,FALSE)</f>
        <v>#N/A</v>
      </c>
    </row>
    <row r="6033" spans="1:7" ht="15" x14ac:dyDescent="0.2">
      <c r="A6033" s="3" t="s">
        <v>18132</v>
      </c>
      <c r="B6033" s="5" t="s">
        <v>8</v>
      </c>
      <c r="C6033" s="1"/>
      <c r="D6033" s="6" t="s">
        <v>17973</v>
      </c>
      <c r="E6033" s="7" t="s">
        <v>18133</v>
      </c>
      <c r="F6033" s="7" t="s">
        <v>18134</v>
      </c>
      <c r="G6033" s="9" t="e">
        <f>VLOOKUP(A6033,'[1]صفحة  الرئيسية'!$BF$5:$BG$107,1,FALSE)</f>
        <v>#N/A</v>
      </c>
    </row>
    <row r="6034" spans="1:7" ht="15" x14ac:dyDescent="0.2">
      <c r="A6034" s="3" t="s">
        <v>18135</v>
      </c>
      <c r="B6034" s="5" t="s">
        <v>8</v>
      </c>
      <c r="C6034" s="1"/>
      <c r="D6034" s="6" t="s">
        <v>17973</v>
      </c>
      <c r="E6034" s="7" t="s">
        <v>18136</v>
      </c>
      <c r="F6034" s="7" t="s">
        <v>18137</v>
      </c>
      <c r="G6034" s="9" t="e">
        <f>VLOOKUP(A6034,'[1]صفحة  الرئيسية'!$BF$5:$BG$107,1,FALSE)</f>
        <v>#N/A</v>
      </c>
    </row>
    <row r="6035" spans="1:7" ht="15" x14ac:dyDescent="0.2">
      <c r="A6035" s="3" t="s">
        <v>18138</v>
      </c>
      <c r="B6035" s="5" t="s">
        <v>8</v>
      </c>
      <c r="C6035" s="1"/>
      <c r="D6035" s="6" t="s">
        <v>17973</v>
      </c>
      <c r="E6035" s="7" t="s">
        <v>18139</v>
      </c>
      <c r="F6035" s="7" t="s">
        <v>18140</v>
      </c>
      <c r="G6035" s="9" t="e">
        <f>VLOOKUP(A6035,'[1]صفحة  الرئيسية'!$BF$5:$BG$107,1,FALSE)</f>
        <v>#N/A</v>
      </c>
    </row>
    <row r="6036" spans="1:7" ht="15" x14ac:dyDescent="0.2">
      <c r="A6036" s="3" t="s">
        <v>18141</v>
      </c>
      <c r="B6036" s="5" t="s">
        <v>8</v>
      </c>
      <c r="C6036" s="1"/>
      <c r="D6036" s="6" t="s">
        <v>17973</v>
      </c>
      <c r="E6036" s="7" t="s">
        <v>18142</v>
      </c>
      <c r="F6036" s="7" t="s">
        <v>18143</v>
      </c>
      <c r="G6036" s="9" t="e">
        <f>VLOOKUP(A6036,'[1]صفحة  الرئيسية'!$BF$5:$BG$107,1,FALSE)</f>
        <v>#N/A</v>
      </c>
    </row>
    <row r="6037" spans="1:7" ht="15" x14ac:dyDescent="0.2">
      <c r="A6037" s="3" t="s">
        <v>18144</v>
      </c>
      <c r="B6037" s="5" t="s">
        <v>8</v>
      </c>
      <c r="C6037" s="1"/>
      <c r="D6037" s="6" t="s">
        <v>17973</v>
      </c>
      <c r="E6037" s="7" t="s">
        <v>18145</v>
      </c>
      <c r="F6037" s="7" t="s">
        <v>18146</v>
      </c>
      <c r="G6037" s="9" t="e">
        <f>VLOOKUP(A6037,'[1]صفحة  الرئيسية'!$BF$5:$BG$107,1,FALSE)</f>
        <v>#N/A</v>
      </c>
    </row>
    <row r="6038" spans="1:7" ht="15" x14ac:dyDescent="0.2">
      <c r="A6038" s="3" t="s">
        <v>18147</v>
      </c>
      <c r="B6038" s="5" t="s">
        <v>8</v>
      </c>
      <c r="C6038" s="1"/>
      <c r="D6038" s="6" t="s">
        <v>17973</v>
      </c>
      <c r="E6038" s="7" t="s">
        <v>18148</v>
      </c>
      <c r="F6038" s="7" t="s">
        <v>18149</v>
      </c>
      <c r="G6038" s="9" t="e">
        <f>VLOOKUP(A6038,'[1]صفحة  الرئيسية'!$BF$5:$BG$107,1,FALSE)</f>
        <v>#N/A</v>
      </c>
    </row>
    <row r="6039" spans="1:7" ht="15" x14ac:dyDescent="0.2">
      <c r="A6039" s="3" t="s">
        <v>18150</v>
      </c>
      <c r="B6039" s="5" t="s">
        <v>8</v>
      </c>
      <c r="C6039" s="1"/>
      <c r="D6039" s="6" t="s">
        <v>17973</v>
      </c>
      <c r="E6039" s="7" t="s">
        <v>18151</v>
      </c>
      <c r="F6039" s="7" t="s">
        <v>18152</v>
      </c>
      <c r="G6039" s="9" t="e">
        <f>VLOOKUP(A6039,'[1]صفحة  الرئيسية'!$BF$5:$BG$107,1,FALSE)</f>
        <v>#N/A</v>
      </c>
    </row>
    <row r="6040" spans="1:7" ht="15" x14ac:dyDescent="0.2">
      <c r="A6040" s="3" t="s">
        <v>18153</v>
      </c>
      <c r="B6040" s="5" t="s">
        <v>8</v>
      </c>
      <c r="C6040" s="1"/>
      <c r="D6040" s="6" t="s">
        <v>17973</v>
      </c>
      <c r="E6040" s="7" t="s">
        <v>18154</v>
      </c>
      <c r="F6040" s="7" t="s">
        <v>18155</v>
      </c>
      <c r="G6040" s="9" t="e">
        <f>VLOOKUP(A6040,'[1]صفحة  الرئيسية'!$BF$5:$BG$107,1,FALSE)</f>
        <v>#N/A</v>
      </c>
    </row>
    <row r="6041" spans="1:7" ht="15" x14ac:dyDescent="0.2">
      <c r="A6041" s="3" t="s">
        <v>18156</v>
      </c>
      <c r="B6041" s="5" t="s">
        <v>8</v>
      </c>
      <c r="C6041" s="1"/>
      <c r="D6041" s="6" t="s">
        <v>17973</v>
      </c>
      <c r="E6041" s="7" t="s">
        <v>18157</v>
      </c>
      <c r="F6041" s="7" t="s">
        <v>18158</v>
      </c>
      <c r="G6041" s="9" t="e">
        <f>VLOOKUP(A6041,'[1]صفحة  الرئيسية'!$BF$5:$BG$107,1,FALSE)</f>
        <v>#N/A</v>
      </c>
    </row>
    <row r="6042" spans="1:7" ht="15" x14ac:dyDescent="0.2">
      <c r="A6042" s="3" t="s">
        <v>18159</v>
      </c>
      <c r="B6042" s="5" t="s">
        <v>8</v>
      </c>
      <c r="C6042" s="1"/>
      <c r="D6042" s="6" t="s">
        <v>17973</v>
      </c>
      <c r="E6042" s="7" t="s">
        <v>18160</v>
      </c>
      <c r="F6042" s="7" t="s">
        <v>18161</v>
      </c>
      <c r="G6042" s="9" t="e">
        <f>VLOOKUP(A6042,'[1]صفحة  الرئيسية'!$BF$5:$BG$107,1,FALSE)</f>
        <v>#N/A</v>
      </c>
    </row>
    <row r="6043" spans="1:7" ht="15" x14ac:dyDescent="0.2">
      <c r="A6043" s="3" t="s">
        <v>18162</v>
      </c>
      <c r="B6043" s="5" t="s">
        <v>8</v>
      </c>
      <c r="C6043" s="1"/>
      <c r="D6043" s="6" t="s">
        <v>17973</v>
      </c>
      <c r="E6043" s="7" t="s">
        <v>18163</v>
      </c>
      <c r="F6043" s="7" t="s">
        <v>18164</v>
      </c>
      <c r="G6043" s="9" t="e">
        <f>VLOOKUP(A6043,'[1]صفحة  الرئيسية'!$BF$5:$BG$107,1,FALSE)</f>
        <v>#N/A</v>
      </c>
    </row>
    <row r="6044" spans="1:7" ht="15" x14ac:dyDescent="0.2">
      <c r="A6044" s="3" t="s">
        <v>18165</v>
      </c>
      <c r="B6044" s="5" t="s">
        <v>8</v>
      </c>
      <c r="C6044" s="1"/>
      <c r="D6044" s="6" t="s">
        <v>17973</v>
      </c>
      <c r="E6044" s="7" t="s">
        <v>18166</v>
      </c>
      <c r="F6044" s="7" t="s">
        <v>18167</v>
      </c>
      <c r="G6044" s="9" t="e">
        <f>VLOOKUP(A6044,'[1]صفحة  الرئيسية'!$BF$5:$BG$107,1,FALSE)</f>
        <v>#N/A</v>
      </c>
    </row>
    <row r="6045" spans="1:7" ht="15" x14ac:dyDescent="0.2">
      <c r="A6045" s="3" t="s">
        <v>18168</v>
      </c>
      <c r="B6045" s="5" t="s">
        <v>8</v>
      </c>
      <c r="C6045" s="1"/>
      <c r="D6045" s="6" t="s">
        <v>17973</v>
      </c>
      <c r="E6045" s="7" t="s">
        <v>18169</v>
      </c>
      <c r="F6045" s="7" t="s">
        <v>18170</v>
      </c>
      <c r="G6045" s="9" t="e">
        <f>VLOOKUP(A6045,'[1]صفحة  الرئيسية'!$BF$5:$BG$107,1,FALSE)</f>
        <v>#N/A</v>
      </c>
    </row>
    <row r="6046" spans="1:7" ht="15" x14ac:dyDescent="0.2">
      <c r="A6046" s="3" t="s">
        <v>18171</v>
      </c>
      <c r="B6046" s="5" t="s">
        <v>8</v>
      </c>
      <c r="C6046" s="1"/>
      <c r="D6046" s="6" t="s">
        <v>17973</v>
      </c>
      <c r="E6046" s="7" t="s">
        <v>18172</v>
      </c>
      <c r="F6046" s="7" t="s">
        <v>18173</v>
      </c>
      <c r="G6046" s="9" t="e">
        <f>VLOOKUP(A6046,'[1]صفحة  الرئيسية'!$BF$5:$BG$107,1,FALSE)</f>
        <v>#N/A</v>
      </c>
    </row>
    <row r="6047" spans="1:7" ht="15" x14ac:dyDescent="0.2">
      <c r="A6047" s="3" t="s">
        <v>18174</v>
      </c>
      <c r="B6047" s="5" t="s">
        <v>8</v>
      </c>
      <c r="C6047" s="1"/>
      <c r="D6047" s="6" t="s">
        <v>17973</v>
      </c>
      <c r="E6047" s="7" t="s">
        <v>18175</v>
      </c>
      <c r="F6047" s="7" t="s">
        <v>18176</v>
      </c>
      <c r="G6047" s="9" t="e">
        <f>VLOOKUP(A6047,'[1]صفحة  الرئيسية'!$BF$5:$BG$107,1,FALSE)</f>
        <v>#N/A</v>
      </c>
    </row>
    <row r="6048" spans="1:7" ht="15" x14ac:dyDescent="0.2">
      <c r="A6048" s="3" t="s">
        <v>18177</v>
      </c>
      <c r="B6048" s="5" t="s">
        <v>8</v>
      </c>
      <c r="C6048" s="1"/>
      <c r="D6048" s="6" t="s">
        <v>17973</v>
      </c>
      <c r="E6048" s="7" t="s">
        <v>18178</v>
      </c>
      <c r="F6048" s="7" t="s">
        <v>18179</v>
      </c>
      <c r="G6048" s="9" t="e">
        <f>VLOOKUP(A6048,'[1]صفحة  الرئيسية'!$BF$5:$BG$107,1,FALSE)</f>
        <v>#N/A</v>
      </c>
    </row>
    <row r="6049" spans="1:7" ht="15" x14ac:dyDescent="0.2">
      <c r="A6049" s="3" t="s">
        <v>18180</v>
      </c>
      <c r="B6049" s="5" t="s">
        <v>8</v>
      </c>
      <c r="C6049" s="1"/>
      <c r="D6049" s="6" t="s">
        <v>17973</v>
      </c>
      <c r="E6049" s="7" t="s">
        <v>18181</v>
      </c>
      <c r="F6049" s="7" t="s">
        <v>18182</v>
      </c>
      <c r="G6049" s="9" t="e">
        <f>VLOOKUP(A6049,'[1]صفحة  الرئيسية'!$BF$5:$BG$107,1,FALSE)</f>
        <v>#N/A</v>
      </c>
    </row>
    <row r="6050" spans="1:7" ht="15" x14ac:dyDescent="0.2">
      <c r="A6050" s="3" t="s">
        <v>18183</v>
      </c>
      <c r="B6050" s="5" t="s">
        <v>8</v>
      </c>
      <c r="C6050" s="1"/>
      <c r="D6050" s="6" t="s">
        <v>17973</v>
      </c>
      <c r="E6050" s="7" t="s">
        <v>18184</v>
      </c>
      <c r="F6050" s="7" t="s">
        <v>18185</v>
      </c>
      <c r="G6050" s="9" t="e">
        <f>VLOOKUP(A6050,'[1]صفحة  الرئيسية'!$BF$5:$BG$107,1,FALSE)</f>
        <v>#N/A</v>
      </c>
    </row>
    <row r="6051" spans="1:7" ht="15" x14ac:dyDescent="0.2">
      <c r="A6051" s="3" t="s">
        <v>18186</v>
      </c>
      <c r="B6051" s="5" t="s">
        <v>8</v>
      </c>
      <c r="C6051" s="1"/>
      <c r="D6051" s="6" t="s">
        <v>17973</v>
      </c>
      <c r="E6051" s="7" t="s">
        <v>18187</v>
      </c>
      <c r="F6051" s="7" t="s">
        <v>18188</v>
      </c>
      <c r="G6051" s="9" t="e">
        <f>VLOOKUP(A6051,'[1]صفحة  الرئيسية'!$BF$5:$BG$107,1,FALSE)</f>
        <v>#N/A</v>
      </c>
    </row>
    <row r="6052" spans="1:7" ht="15" x14ac:dyDescent="0.2">
      <c r="A6052" s="3" t="s">
        <v>18189</v>
      </c>
      <c r="B6052" s="5" t="s">
        <v>8</v>
      </c>
      <c r="C6052" s="1"/>
      <c r="D6052" s="6" t="s">
        <v>17973</v>
      </c>
      <c r="E6052" s="7" t="s">
        <v>18190</v>
      </c>
      <c r="F6052" s="7" t="s">
        <v>18191</v>
      </c>
      <c r="G6052" s="9" t="e">
        <f>VLOOKUP(A6052,'[1]صفحة  الرئيسية'!$BF$5:$BG$107,1,FALSE)</f>
        <v>#N/A</v>
      </c>
    </row>
    <row r="6053" spans="1:7" ht="15" x14ac:dyDescent="0.2">
      <c r="A6053" s="3" t="s">
        <v>18192</v>
      </c>
      <c r="B6053" s="5" t="s">
        <v>8</v>
      </c>
      <c r="C6053" s="1"/>
      <c r="D6053" s="6" t="s">
        <v>17973</v>
      </c>
      <c r="E6053" s="7" t="s">
        <v>18193</v>
      </c>
      <c r="F6053" s="7" t="s">
        <v>18194</v>
      </c>
      <c r="G6053" s="9" t="e">
        <f>VLOOKUP(A6053,'[1]صفحة  الرئيسية'!$BF$5:$BG$107,1,FALSE)</f>
        <v>#N/A</v>
      </c>
    </row>
    <row r="6054" spans="1:7" ht="15" x14ac:dyDescent="0.2">
      <c r="A6054" s="3" t="s">
        <v>18195</v>
      </c>
      <c r="B6054" s="5" t="s">
        <v>8</v>
      </c>
      <c r="C6054" s="1"/>
      <c r="D6054" s="6" t="s">
        <v>17973</v>
      </c>
      <c r="E6054" s="7" t="s">
        <v>18196</v>
      </c>
      <c r="F6054" s="7" t="s">
        <v>18197</v>
      </c>
      <c r="G6054" s="9" t="e">
        <f>VLOOKUP(A6054,'[1]صفحة  الرئيسية'!$BF$5:$BG$107,1,FALSE)</f>
        <v>#N/A</v>
      </c>
    </row>
    <row r="6055" spans="1:7" ht="15" x14ac:dyDescent="0.2">
      <c r="A6055" s="3" t="s">
        <v>18198</v>
      </c>
      <c r="B6055" s="5" t="s">
        <v>8</v>
      </c>
      <c r="C6055" s="1"/>
      <c r="D6055" s="6" t="s">
        <v>17973</v>
      </c>
      <c r="E6055" s="7" t="s">
        <v>18199</v>
      </c>
      <c r="F6055" s="7" t="s">
        <v>18200</v>
      </c>
      <c r="G6055" s="9" t="e">
        <f>VLOOKUP(A6055,'[1]صفحة  الرئيسية'!$BF$5:$BG$107,1,FALSE)</f>
        <v>#N/A</v>
      </c>
    </row>
    <row r="6056" spans="1:7" ht="15" x14ac:dyDescent="0.2">
      <c r="A6056" s="3" t="s">
        <v>18201</v>
      </c>
      <c r="B6056" s="5" t="s">
        <v>8</v>
      </c>
      <c r="C6056" s="1"/>
      <c r="D6056" s="6" t="s">
        <v>17973</v>
      </c>
      <c r="E6056" s="7" t="s">
        <v>18202</v>
      </c>
      <c r="F6056" s="7" t="s">
        <v>18203</v>
      </c>
      <c r="G6056" s="9" t="e">
        <f>VLOOKUP(A6056,'[1]صفحة  الرئيسية'!$BF$5:$BG$107,1,FALSE)</f>
        <v>#N/A</v>
      </c>
    </row>
    <row r="6057" spans="1:7" ht="15" x14ac:dyDescent="0.2">
      <c r="A6057" s="3" t="s">
        <v>18204</v>
      </c>
      <c r="B6057" s="5" t="s">
        <v>8</v>
      </c>
      <c r="C6057" s="1"/>
      <c r="D6057" s="6" t="s">
        <v>17973</v>
      </c>
      <c r="E6057" s="7" t="s">
        <v>18205</v>
      </c>
      <c r="F6057" s="7" t="s">
        <v>18206</v>
      </c>
      <c r="G6057" s="9" t="e">
        <f>VLOOKUP(A6057,'[1]صفحة  الرئيسية'!$BF$5:$BG$107,1,FALSE)</f>
        <v>#N/A</v>
      </c>
    </row>
    <row r="6058" spans="1:7" ht="15" x14ac:dyDescent="0.2">
      <c r="A6058" s="3" t="s">
        <v>18207</v>
      </c>
      <c r="B6058" s="5" t="s">
        <v>8</v>
      </c>
      <c r="C6058" s="1"/>
      <c r="D6058" s="6" t="s">
        <v>17973</v>
      </c>
      <c r="E6058" s="7" t="s">
        <v>18208</v>
      </c>
      <c r="F6058" s="7" t="s">
        <v>18209</v>
      </c>
      <c r="G6058" s="9" t="e">
        <f>VLOOKUP(A6058,'[1]صفحة  الرئيسية'!$BF$5:$BG$107,1,FALSE)</f>
        <v>#N/A</v>
      </c>
    </row>
    <row r="6059" spans="1:7" ht="15" x14ac:dyDescent="0.2">
      <c r="A6059" s="3" t="s">
        <v>18210</v>
      </c>
      <c r="B6059" s="5" t="s">
        <v>8</v>
      </c>
      <c r="C6059" s="1"/>
      <c r="D6059" s="6" t="s">
        <v>17973</v>
      </c>
      <c r="E6059" s="7" t="s">
        <v>18211</v>
      </c>
      <c r="F6059" s="7" t="s">
        <v>18212</v>
      </c>
      <c r="G6059" s="9" t="e">
        <f>VLOOKUP(A6059,'[1]صفحة  الرئيسية'!$BF$5:$BG$107,1,FALSE)</f>
        <v>#N/A</v>
      </c>
    </row>
    <row r="6060" spans="1:7" ht="15" x14ac:dyDescent="0.2">
      <c r="A6060" s="3" t="s">
        <v>18213</v>
      </c>
      <c r="B6060" s="5" t="s">
        <v>8</v>
      </c>
      <c r="C6060" s="1"/>
      <c r="D6060" s="6" t="s">
        <v>17973</v>
      </c>
      <c r="E6060" s="7" t="s">
        <v>18214</v>
      </c>
      <c r="F6060" s="7" t="s">
        <v>18215</v>
      </c>
      <c r="G6060" s="9" t="e">
        <f>VLOOKUP(A6060,'[1]صفحة  الرئيسية'!$BF$5:$BG$107,1,FALSE)</f>
        <v>#N/A</v>
      </c>
    </row>
    <row r="6061" spans="1:7" ht="15" x14ac:dyDescent="0.2">
      <c r="A6061" s="3" t="s">
        <v>18216</v>
      </c>
      <c r="B6061" s="5" t="s">
        <v>8</v>
      </c>
      <c r="C6061" s="1"/>
      <c r="D6061" s="6" t="s">
        <v>17973</v>
      </c>
      <c r="E6061" s="7" t="s">
        <v>18217</v>
      </c>
      <c r="F6061" s="7" t="s">
        <v>18218</v>
      </c>
      <c r="G6061" s="9" t="e">
        <f>VLOOKUP(A6061,'[1]صفحة  الرئيسية'!$BF$5:$BG$107,1,FALSE)</f>
        <v>#N/A</v>
      </c>
    </row>
    <row r="6062" spans="1:7" ht="15" x14ac:dyDescent="0.2">
      <c r="A6062" s="3" t="s">
        <v>18219</v>
      </c>
      <c r="B6062" s="5" t="s">
        <v>8</v>
      </c>
      <c r="C6062" s="1"/>
      <c r="D6062" s="6" t="s">
        <v>17973</v>
      </c>
      <c r="E6062" s="7" t="s">
        <v>18220</v>
      </c>
      <c r="F6062" s="7" t="s">
        <v>18221</v>
      </c>
      <c r="G6062" s="9" t="e">
        <f>VLOOKUP(A6062,'[1]صفحة  الرئيسية'!$BF$5:$BG$107,1,FALSE)</f>
        <v>#N/A</v>
      </c>
    </row>
    <row r="6063" spans="1:7" ht="15" x14ac:dyDescent="0.2">
      <c r="A6063" s="3" t="s">
        <v>18222</v>
      </c>
      <c r="B6063" s="5" t="s">
        <v>8</v>
      </c>
      <c r="C6063" s="1"/>
      <c r="D6063" s="6" t="s">
        <v>17973</v>
      </c>
      <c r="E6063" s="7" t="s">
        <v>18223</v>
      </c>
      <c r="F6063" s="7" t="s">
        <v>18224</v>
      </c>
      <c r="G6063" s="9" t="e">
        <f>VLOOKUP(A6063,'[1]صفحة  الرئيسية'!$BF$5:$BG$107,1,FALSE)</f>
        <v>#N/A</v>
      </c>
    </row>
    <row r="6064" spans="1:7" ht="15" x14ac:dyDescent="0.2">
      <c r="A6064" s="3" t="s">
        <v>18225</v>
      </c>
      <c r="B6064" s="5" t="s">
        <v>8</v>
      </c>
      <c r="C6064" s="1"/>
      <c r="D6064" s="6" t="s">
        <v>17973</v>
      </c>
      <c r="E6064" s="7" t="s">
        <v>18226</v>
      </c>
      <c r="F6064" s="7" t="s">
        <v>18227</v>
      </c>
      <c r="G6064" s="9" t="e">
        <f>VLOOKUP(A6064,'[1]صفحة  الرئيسية'!$BF$5:$BG$107,1,FALSE)</f>
        <v>#N/A</v>
      </c>
    </row>
    <row r="6065" spans="1:7" ht="15" x14ac:dyDescent="0.2">
      <c r="A6065" s="3" t="s">
        <v>18228</v>
      </c>
      <c r="B6065" s="5" t="s">
        <v>8</v>
      </c>
      <c r="C6065" s="1"/>
      <c r="D6065" s="6" t="s">
        <v>17973</v>
      </c>
      <c r="E6065" s="7" t="s">
        <v>18229</v>
      </c>
      <c r="F6065" s="7" t="s">
        <v>18230</v>
      </c>
      <c r="G6065" s="9" t="e">
        <f>VLOOKUP(A6065,'[1]صفحة  الرئيسية'!$BF$5:$BG$107,1,FALSE)</f>
        <v>#N/A</v>
      </c>
    </row>
    <row r="6066" spans="1:7" ht="15" x14ac:dyDescent="0.2">
      <c r="A6066" s="3" t="s">
        <v>18231</v>
      </c>
      <c r="B6066" s="5" t="s">
        <v>8</v>
      </c>
      <c r="C6066" s="1"/>
      <c r="D6066" s="6" t="s">
        <v>17973</v>
      </c>
      <c r="E6066" s="7" t="s">
        <v>18232</v>
      </c>
      <c r="F6066" s="7" t="s">
        <v>18233</v>
      </c>
      <c r="G6066" s="9" t="e">
        <f>VLOOKUP(A6066,'[1]صفحة  الرئيسية'!$BF$5:$BG$107,1,FALSE)</f>
        <v>#N/A</v>
      </c>
    </row>
    <row r="6067" spans="1:7" ht="15" x14ac:dyDescent="0.2">
      <c r="A6067" s="3" t="s">
        <v>18234</v>
      </c>
      <c r="B6067" s="5" t="s">
        <v>8</v>
      </c>
      <c r="C6067" s="1"/>
      <c r="D6067" s="6" t="s">
        <v>17973</v>
      </c>
      <c r="E6067" s="7" t="s">
        <v>18235</v>
      </c>
      <c r="F6067" s="7" t="s">
        <v>18236</v>
      </c>
      <c r="G6067" s="9" t="e">
        <f>VLOOKUP(A6067,'[1]صفحة  الرئيسية'!$BF$5:$BG$107,1,FALSE)</f>
        <v>#N/A</v>
      </c>
    </row>
    <row r="6068" spans="1:7" ht="15" x14ac:dyDescent="0.2">
      <c r="A6068" s="3" t="s">
        <v>18237</v>
      </c>
      <c r="B6068" s="5" t="s">
        <v>8</v>
      </c>
      <c r="C6068" s="1"/>
      <c r="D6068" s="6" t="s">
        <v>17973</v>
      </c>
      <c r="E6068" s="7" t="s">
        <v>18238</v>
      </c>
      <c r="F6068" s="7" t="s">
        <v>18239</v>
      </c>
      <c r="G6068" s="9" t="e">
        <f>VLOOKUP(A6068,'[1]صفحة  الرئيسية'!$BF$5:$BG$107,1,FALSE)</f>
        <v>#N/A</v>
      </c>
    </row>
    <row r="6069" spans="1:7" ht="15" x14ac:dyDescent="0.2">
      <c r="A6069" s="3" t="s">
        <v>18240</v>
      </c>
      <c r="B6069" s="5" t="s">
        <v>8</v>
      </c>
      <c r="C6069" s="1"/>
      <c r="D6069" s="6" t="s">
        <v>17973</v>
      </c>
      <c r="E6069" s="7" t="s">
        <v>18241</v>
      </c>
      <c r="F6069" s="7" t="s">
        <v>18242</v>
      </c>
      <c r="G6069" s="9" t="e">
        <f>VLOOKUP(A6069,'[1]صفحة  الرئيسية'!$BF$5:$BG$107,1,FALSE)</f>
        <v>#N/A</v>
      </c>
    </row>
    <row r="6070" spans="1:7" ht="15" x14ac:dyDescent="0.2">
      <c r="A6070" s="3" t="s">
        <v>18243</v>
      </c>
      <c r="B6070" s="5" t="s">
        <v>8</v>
      </c>
      <c r="C6070" s="1"/>
      <c r="D6070" s="6" t="s">
        <v>17973</v>
      </c>
      <c r="E6070" s="7" t="s">
        <v>18244</v>
      </c>
      <c r="F6070" s="7" t="s">
        <v>18245</v>
      </c>
      <c r="G6070" s="9" t="e">
        <f>VLOOKUP(A6070,'[1]صفحة  الرئيسية'!$BF$5:$BG$107,1,FALSE)</f>
        <v>#N/A</v>
      </c>
    </row>
    <row r="6071" spans="1:7" ht="15" x14ac:dyDescent="0.2">
      <c r="A6071" s="3" t="s">
        <v>18246</v>
      </c>
      <c r="B6071" s="5" t="s">
        <v>8</v>
      </c>
      <c r="C6071" s="1"/>
      <c r="D6071" s="6" t="s">
        <v>17973</v>
      </c>
      <c r="E6071" s="7" t="s">
        <v>18247</v>
      </c>
      <c r="F6071" s="7" t="s">
        <v>18248</v>
      </c>
      <c r="G6071" s="9" t="e">
        <f>VLOOKUP(A6071,'[1]صفحة  الرئيسية'!$BF$5:$BG$107,1,FALSE)</f>
        <v>#N/A</v>
      </c>
    </row>
    <row r="6072" spans="1:7" ht="15" x14ac:dyDescent="0.2">
      <c r="A6072" s="3" t="s">
        <v>18249</v>
      </c>
      <c r="B6072" s="5" t="s">
        <v>8</v>
      </c>
      <c r="C6072" s="1"/>
      <c r="D6072" s="6" t="s">
        <v>17973</v>
      </c>
      <c r="E6072" s="7" t="s">
        <v>18250</v>
      </c>
      <c r="F6072" s="7" t="s">
        <v>18251</v>
      </c>
      <c r="G6072" s="9" t="e">
        <f>VLOOKUP(A6072,'[1]صفحة  الرئيسية'!$BF$5:$BG$107,1,FALSE)</f>
        <v>#N/A</v>
      </c>
    </row>
    <row r="6073" spans="1:7" ht="15" x14ac:dyDescent="0.2">
      <c r="A6073" s="3" t="s">
        <v>18252</v>
      </c>
      <c r="B6073" s="5" t="s">
        <v>8</v>
      </c>
      <c r="C6073" s="1"/>
      <c r="D6073" s="6" t="s">
        <v>17973</v>
      </c>
      <c r="E6073" s="7" t="s">
        <v>18253</v>
      </c>
      <c r="F6073" s="7" t="s">
        <v>18254</v>
      </c>
      <c r="G6073" s="9" t="e">
        <f>VLOOKUP(A6073,'[1]صفحة  الرئيسية'!$BF$5:$BG$107,1,FALSE)</f>
        <v>#N/A</v>
      </c>
    </row>
    <row r="6074" spans="1:7" ht="15" x14ac:dyDescent="0.2">
      <c r="A6074" s="3" t="s">
        <v>18255</v>
      </c>
      <c r="B6074" s="5" t="s">
        <v>8</v>
      </c>
      <c r="C6074" s="1"/>
      <c r="D6074" s="6" t="s">
        <v>17973</v>
      </c>
      <c r="E6074" s="7" t="s">
        <v>18256</v>
      </c>
      <c r="F6074" s="7" t="s">
        <v>18257</v>
      </c>
      <c r="G6074" s="9" t="e">
        <f>VLOOKUP(A6074,'[1]صفحة  الرئيسية'!$BF$5:$BG$107,1,FALSE)</f>
        <v>#N/A</v>
      </c>
    </row>
    <row r="6075" spans="1:7" ht="15" x14ac:dyDescent="0.2">
      <c r="A6075" s="3" t="s">
        <v>18258</v>
      </c>
      <c r="B6075" s="5" t="s">
        <v>8</v>
      </c>
      <c r="C6075" s="1"/>
      <c r="D6075" s="6" t="s">
        <v>17973</v>
      </c>
      <c r="E6075" s="7" t="s">
        <v>18259</v>
      </c>
      <c r="F6075" s="7" t="s">
        <v>18260</v>
      </c>
      <c r="G6075" s="9" t="e">
        <f>VLOOKUP(A6075,'[1]صفحة  الرئيسية'!$BF$5:$BG$107,1,FALSE)</f>
        <v>#N/A</v>
      </c>
    </row>
    <row r="6076" spans="1:7" ht="15" x14ac:dyDescent="0.2">
      <c r="A6076" s="3" t="s">
        <v>18261</v>
      </c>
      <c r="B6076" s="5" t="s">
        <v>8</v>
      </c>
      <c r="C6076" s="1"/>
      <c r="D6076" s="6" t="s">
        <v>17973</v>
      </c>
      <c r="E6076" s="7" t="s">
        <v>18262</v>
      </c>
      <c r="F6076" s="7" t="s">
        <v>18263</v>
      </c>
      <c r="G6076" s="9" t="e">
        <f>VLOOKUP(A6076,'[1]صفحة  الرئيسية'!$BF$5:$BG$107,1,FALSE)</f>
        <v>#N/A</v>
      </c>
    </row>
    <row r="6077" spans="1:7" ht="15" x14ac:dyDescent="0.2">
      <c r="A6077" s="3" t="s">
        <v>18264</v>
      </c>
      <c r="B6077" s="5" t="s">
        <v>8</v>
      </c>
      <c r="C6077" s="1"/>
      <c r="D6077" s="6" t="s">
        <v>17973</v>
      </c>
      <c r="E6077" s="7" t="s">
        <v>18265</v>
      </c>
      <c r="F6077" s="7" t="s">
        <v>18266</v>
      </c>
      <c r="G6077" s="9" t="e">
        <f>VLOOKUP(A6077,'[1]صفحة  الرئيسية'!$BF$5:$BG$107,1,FALSE)</f>
        <v>#N/A</v>
      </c>
    </row>
    <row r="6078" spans="1:7" ht="15" x14ac:dyDescent="0.2">
      <c r="A6078" s="3" t="s">
        <v>18267</v>
      </c>
      <c r="B6078" s="5" t="s">
        <v>8</v>
      </c>
      <c r="C6078" s="1"/>
      <c r="D6078" s="6" t="s">
        <v>17973</v>
      </c>
      <c r="E6078" s="7" t="s">
        <v>18268</v>
      </c>
      <c r="F6078" s="7" t="s">
        <v>18269</v>
      </c>
      <c r="G6078" s="9" t="e">
        <f>VLOOKUP(A6078,'[1]صفحة  الرئيسية'!$BF$5:$BG$107,1,FALSE)</f>
        <v>#N/A</v>
      </c>
    </row>
    <row r="6079" spans="1:7" ht="15" x14ac:dyDescent="0.2">
      <c r="A6079" s="3" t="s">
        <v>18270</v>
      </c>
      <c r="B6079" s="5" t="s">
        <v>8</v>
      </c>
      <c r="C6079" s="1"/>
      <c r="D6079" s="6" t="s">
        <v>17973</v>
      </c>
      <c r="E6079" s="7" t="s">
        <v>18271</v>
      </c>
      <c r="F6079" s="7" t="s">
        <v>18272</v>
      </c>
      <c r="G6079" s="9" t="e">
        <f>VLOOKUP(A6079,'[1]صفحة  الرئيسية'!$BF$5:$BG$107,1,FALSE)</f>
        <v>#N/A</v>
      </c>
    </row>
    <row r="6080" spans="1:7" ht="15" x14ac:dyDescent="0.2">
      <c r="A6080" s="3" t="s">
        <v>18273</v>
      </c>
      <c r="B6080" s="5" t="s">
        <v>8</v>
      </c>
      <c r="C6080" s="1"/>
      <c r="D6080" s="6" t="s">
        <v>17973</v>
      </c>
      <c r="E6080" s="7" t="s">
        <v>18274</v>
      </c>
      <c r="F6080" s="7" t="s">
        <v>18275</v>
      </c>
      <c r="G6080" s="9" t="e">
        <f>VLOOKUP(A6080,'[1]صفحة  الرئيسية'!$BF$5:$BG$107,1,FALSE)</f>
        <v>#N/A</v>
      </c>
    </row>
    <row r="6081" spans="1:7" ht="15" x14ac:dyDescent="0.2">
      <c r="A6081" s="3" t="s">
        <v>18276</v>
      </c>
      <c r="B6081" s="5" t="s">
        <v>8</v>
      </c>
      <c r="C6081" s="1"/>
      <c r="D6081" s="6" t="s">
        <v>17973</v>
      </c>
      <c r="E6081" s="7" t="s">
        <v>18277</v>
      </c>
      <c r="F6081" s="7" t="s">
        <v>18278</v>
      </c>
      <c r="G6081" s="9" t="e">
        <f>VLOOKUP(A6081,'[1]صفحة  الرئيسية'!$BF$5:$BG$107,1,FALSE)</f>
        <v>#N/A</v>
      </c>
    </row>
    <row r="6082" spans="1:7" ht="15" x14ac:dyDescent="0.2">
      <c r="A6082" s="3" t="s">
        <v>18279</v>
      </c>
      <c r="B6082" s="5" t="s">
        <v>8</v>
      </c>
      <c r="C6082" s="1"/>
      <c r="D6082" s="6" t="s">
        <v>17973</v>
      </c>
      <c r="E6082" s="7" t="s">
        <v>18280</v>
      </c>
      <c r="F6082" s="7" t="s">
        <v>18281</v>
      </c>
      <c r="G6082" s="9" t="e">
        <f>VLOOKUP(A6082,'[1]صفحة  الرئيسية'!$BF$5:$BG$107,1,FALSE)</f>
        <v>#N/A</v>
      </c>
    </row>
    <row r="6083" spans="1:7" ht="15" x14ac:dyDescent="0.2">
      <c r="A6083" s="3" t="s">
        <v>18282</v>
      </c>
      <c r="B6083" s="5" t="s">
        <v>8</v>
      </c>
      <c r="C6083" s="1"/>
      <c r="D6083" s="6" t="s">
        <v>17973</v>
      </c>
      <c r="E6083" s="7" t="s">
        <v>18283</v>
      </c>
      <c r="F6083" s="7" t="s">
        <v>18284</v>
      </c>
      <c r="G6083" s="9" t="e">
        <f>VLOOKUP(A6083,'[1]صفحة  الرئيسية'!$BF$5:$BG$107,1,FALSE)</f>
        <v>#N/A</v>
      </c>
    </row>
    <row r="6084" spans="1:7" ht="15" x14ac:dyDescent="0.2">
      <c r="A6084" s="3" t="s">
        <v>18285</v>
      </c>
      <c r="B6084" s="5" t="s">
        <v>8</v>
      </c>
      <c r="C6084" s="1"/>
      <c r="D6084" s="6" t="s">
        <v>17973</v>
      </c>
      <c r="E6084" s="7" t="s">
        <v>18286</v>
      </c>
      <c r="F6084" s="7" t="s">
        <v>18287</v>
      </c>
      <c r="G6084" s="9" t="e">
        <f>VLOOKUP(A6084,'[1]صفحة  الرئيسية'!$BF$5:$BG$107,1,FALSE)</f>
        <v>#N/A</v>
      </c>
    </row>
    <row r="6085" spans="1:7" ht="15" x14ac:dyDescent="0.2">
      <c r="A6085" s="3" t="s">
        <v>18288</v>
      </c>
      <c r="B6085" s="5" t="s">
        <v>8</v>
      </c>
      <c r="C6085" s="1"/>
      <c r="D6085" s="6" t="s">
        <v>17973</v>
      </c>
      <c r="E6085" s="7" t="s">
        <v>18289</v>
      </c>
      <c r="F6085" s="7" t="s">
        <v>18290</v>
      </c>
      <c r="G6085" s="9" t="e">
        <f>VLOOKUP(A6085,'[1]صفحة  الرئيسية'!$BF$5:$BG$107,1,FALSE)</f>
        <v>#N/A</v>
      </c>
    </row>
    <row r="6086" spans="1:7" ht="15" x14ac:dyDescent="0.2">
      <c r="A6086" s="3" t="s">
        <v>18291</v>
      </c>
      <c r="B6086" s="5" t="s">
        <v>8</v>
      </c>
      <c r="C6086" s="1"/>
      <c r="D6086" s="6" t="s">
        <v>17973</v>
      </c>
      <c r="E6086" s="7" t="s">
        <v>18292</v>
      </c>
      <c r="F6086" s="7" t="s">
        <v>18293</v>
      </c>
      <c r="G6086" s="9" t="e">
        <f>VLOOKUP(A6086,'[1]صفحة  الرئيسية'!$BF$5:$BG$107,1,FALSE)</f>
        <v>#N/A</v>
      </c>
    </row>
    <row r="6087" spans="1:7" ht="15" x14ac:dyDescent="0.2">
      <c r="A6087" s="3" t="s">
        <v>18294</v>
      </c>
      <c r="B6087" s="5" t="s">
        <v>8</v>
      </c>
      <c r="C6087" s="1"/>
      <c r="D6087" s="6" t="s">
        <v>17973</v>
      </c>
      <c r="E6087" s="7" t="s">
        <v>18295</v>
      </c>
      <c r="F6087" s="7" t="s">
        <v>18296</v>
      </c>
      <c r="G6087" s="9" t="e">
        <f>VLOOKUP(A6087,'[1]صفحة  الرئيسية'!$BF$5:$BG$107,1,FALSE)</f>
        <v>#N/A</v>
      </c>
    </row>
    <row r="6088" spans="1:7" ht="15" x14ac:dyDescent="0.2">
      <c r="A6088" s="3" t="s">
        <v>18297</v>
      </c>
      <c r="B6088" s="5" t="s">
        <v>8</v>
      </c>
      <c r="C6088" s="1"/>
      <c r="D6088" s="6" t="s">
        <v>17973</v>
      </c>
      <c r="E6088" s="7" t="s">
        <v>18298</v>
      </c>
      <c r="F6088" s="7" t="s">
        <v>18299</v>
      </c>
      <c r="G6088" s="9" t="e">
        <f>VLOOKUP(A6088,'[1]صفحة  الرئيسية'!$BF$5:$BG$107,1,FALSE)</f>
        <v>#N/A</v>
      </c>
    </row>
    <row r="6089" spans="1:7" ht="15" x14ac:dyDescent="0.2">
      <c r="A6089" s="3" t="s">
        <v>18300</v>
      </c>
      <c r="B6089" s="5" t="s">
        <v>8</v>
      </c>
      <c r="C6089" s="1"/>
      <c r="D6089" s="6" t="s">
        <v>17973</v>
      </c>
      <c r="E6089" s="7" t="s">
        <v>18301</v>
      </c>
      <c r="F6089" s="7" t="s">
        <v>18302</v>
      </c>
      <c r="G6089" s="9" t="e">
        <f>VLOOKUP(A6089,'[1]صفحة  الرئيسية'!$BF$5:$BG$107,1,FALSE)</f>
        <v>#N/A</v>
      </c>
    </row>
    <row r="6090" spans="1:7" ht="15" x14ac:dyDescent="0.2">
      <c r="A6090" s="3" t="s">
        <v>18303</v>
      </c>
      <c r="B6090" s="5" t="s">
        <v>8</v>
      </c>
      <c r="C6090" s="1"/>
      <c r="D6090" s="6" t="s">
        <v>17973</v>
      </c>
      <c r="E6090" s="7" t="s">
        <v>18304</v>
      </c>
      <c r="F6090" s="7" t="s">
        <v>18305</v>
      </c>
      <c r="G6090" s="9" t="e">
        <f>VLOOKUP(A6090,'[1]صفحة  الرئيسية'!$BF$5:$BG$107,1,FALSE)</f>
        <v>#N/A</v>
      </c>
    </row>
    <row r="6091" spans="1:7" ht="15" x14ac:dyDescent="0.2">
      <c r="A6091" s="3" t="s">
        <v>18306</v>
      </c>
      <c r="B6091" s="5" t="s">
        <v>8</v>
      </c>
      <c r="C6091" s="1"/>
      <c r="D6091" s="6" t="s">
        <v>17973</v>
      </c>
      <c r="E6091" s="7" t="s">
        <v>18307</v>
      </c>
      <c r="F6091" s="7" t="s">
        <v>18308</v>
      </c>
      <c r="G6091" s="9" t="e">
        <f>VLOOKUP(A6091,'[1]صفحة  الرئيسية'!$BF$5:$BG$107,1,FALSE)</f>
        <v>#N/A</v>
      </c>
    </row>
    <row r="6092" spans="1:7" ht="15" x14ac:dyDescent="0.2">
      <c r="A6092" s="3" t="s">
        <v>18309</v>
      </c>
      <c r="B6092" s="5" t="s">
        <v>8</v>
      </c>
      <c r="C6092" s="1"/>
      <c r="D6092" s="6" t="s">
        <v>17973</v>
      </c>
      <c r="E6092" s="7" t="s">
        <v>18310</v>
      </c>
      <c r="F6092" s="7" t="s">
        <v>18311</v>
      </c>
      <c r="G6092" s="9" t="e">
        <f>VLOOKUP(A6092,'[1]صفحة  الرئيسية'!$BF$5:$BG$107,1,FALSE)</f>
        <v>#N/A</v>
      </c>
    </row>
    <row r="6093" spans="1:7" ht="15" x14ac:dyDescent="0.2">
      <c r="A6093" s="3" t="s">
        <v>18312</v>
      </c>
      <c r="B6093" s="5" t="s">
        <v>8</v>
      </c>
      <c r="C6093" s="1"/>
      <c r="D6093" s="6" t="s">
        <v>17973</v>
      </c>
      <c r="E6093" s="7" t="s">
        <v>18313</v>
      </c>
      <c r="F6093" s="7" t="s">
        <v>18314</v>
      </c>
      <c r="G6093" s="9" t="e">
        <f>VLOOKUP(A6093,'[1]صفحة  الرئيسية'!$BF$5:$BG$107,1,FALSE)</f>
        <v>#N/A</v>
      </c>
    </row>
    <row r="6094" spans="1:7" ht="15" x14ac:dyDescent="0.2">
      <c r="A6094" s="3" t="s">
        <v>18315</v>
      </c>
      <c r="B6094" s="5" t="s">
        <v>8</v>
      </c>
      <c r="C6094" s="1"/>
      <c r="D6094" s="6" t="s">
        <v>17973</v>
      </c>
      <c r="E6094" s="7" t="s">
        <v>18316</v>
      </c>
      <c r="F6094" s="7" t="s">
        <v>18317</v>
      </c>
      <c r="G6094" s="9" t="e">
        <f>VLOOKUP(A6094,'[1]صفحة  الرئيسية'!$BF$5:$BG$107,1,FALSE)</f>
        <v>#N/A</v>
      </c>
    </row>
    <row r="6095" spans="1:7" ht="15" x14ac:dyDescent="0.2">
      <c r="A6095" s="3" t="s">
        <v>18318</v>
      </c>
      <c r="B6095" s="5" t="s">
        <v>8</v>
      </c>
      <c r="C6095" s="1"/>
      <c r="D6095" s="6" t="s">
        <v>17973</v>
      </c>
      <c r="E6095" s="7" t="s">
        <v>18319</v>
      </c>
      <c r="F6095" s="7" t="s">
        <v>18320</v>
      </c>
      <c r="G6095" s="9" t="e">
        <f>VLOOKUP(A6095,'[1]صفحة  الرئيسية'!$BF$5:$BG$107,1,FALSE)</f>
        <v>#N/A</v>
      </c>
    </row>
    <row r="6096" spans="1:7" ht="15" x14ac:dyDescent="0.2">
      <c r="A6096" s="3" t="s">
        <v>18321</v>
      </c>
      <c r="B6096" s="5" t="s">
        <v>8</v>
      </c>
      <c r="C6096" s="1"/>
      <c r="D6096" s="6" t="s">
        <v>17973</v>
      </c>
      <c r="E6096" s="7" t="s">
        <v>18322</v>
      </c>
      <c r="F6096" s="7" t="s">
        <v>18323</v>
      </c>
      <c r="G6096" s="9" t="e">
        <f>VLOOKUP(A6096,'[1]صفحة  الرئيسية'!$BF$5:$BG$107,1,FALSE)</f>
        <v>#N/A</v>
      </c>
    </row>
    <row r="6097" spans="1:7" ht="15" x14ac:dyDescent="0.2">
      <c r="A6097" s="3" t="s">
        <v>18324</v>
      </c>
      <c r="B6097" s="5" t="s">
        <v>8</v>
      </c>
      <c r="C6097" s="1"/>
      <c r="D6097" s="6" t="s">
        <v>17973</v>
      </c>
      <c r="E6097" s="7" t="s">
        <v>18325</v>
      </c>
      <c r="F6097" s="7" t="s">
        <v>18326</v>
      </c>
      <c r="G6097" s="9" t="e">
        <f>VLOOKUP(A6097,'[1]صفحة  الرئيسية'!$BF$5:$BG$107,1,FALSE)</f>
        <v>#N/A</v>
      </c>
    </row>
    <row r="6098" spans="1:7" ht="15" x14ac:dyDescent="0.2">
      <c r="A6098" s="3" t="s">
        <v>18327</v>
      </c>
      <c r="B6098" s="5" t="s">
        <v>8</v>
      </c>
      <c r="C6098" s="1"/>
      <c r="D6098" s="6" t="s">
        <v>17973</v>
      </c>
      <c r="E6098" s="7" t="s">
        <v>18328</v>
      </c>
      <c r="F6098" s="7" t="s">
        <v>18329</v>
      </c>
      <c r="G6098" s="9" t="e">
        <f>VLOOKUP(A6098,'[1]صفحة  الرئيسية'!$BF$5:$BG$107,1,FALSE)</f>
        <v>#N/A</v>
      </c>
    </row>
    <row r="6099" spans="1:7" ht="15" x14ac:dyDescent="0.2">
      <c r="A6099" s="3" t="s">
        <v>18330</v>
      </c>
      <c r="B6099" s="5" t="s">
        <v>8</v>
      </c>
      <c r="C6099" s="1"/>
      <c r="D6099" s="6" t="s">
        <v>17973</v>
      </c>
      <c r="E6099" s="7" t="s">
        <v>18331</v>
      </c>
      <c r="F6099" s="7" t="s">
        <v>18332</v>
      </c>
      <c r="G6099" s="9" t="e">
        <f>VLOOKUP(A6099,'[1]صفحة  الرئيسية'!$BF$5:$BG$107,1,FALSE)</f>
        <v>#N/A</v>
      </c>
    </row>
    <row r="6100" spans="1:7" ht="15" x14ac:dyDescent="0.2">
      <c r="A6100" s="3" t="s">
        <v>18333</v>
      </c>
      <c r="B6100" s="5" t="s">
        <v>8</v>
      </c>
      <c r="C6100" s="1"/>
      <c r="D6100" s="6" t="s">
        <v>17973</v>
      </c>
      <c r="E6100" s="7" t="s">
        <v>18334</v>
      </c>
      <c r="F6100" s="7" t="s">
        <v>18335</v>
      </c>
      <c r="G6100" s="9" t="e">
        <f>VLOOKUP(A6100,'[1]صفحة  الرئيسية'!$BF$5:$BG$107,1,FALSE)</f>
        <v>#N/A</v>
      </c>
    </row>
    <row r="6101" spans="1:7" ht="15" x14ac:dyDescent="0.2">
      <c r="A6101" s="3" t="s">
        <v>18336</v>
      </c>
      <c r="B6101" s="5" t="s">
        <v>8</v>
      </c>
      <c r="C6101" s="1"/>
      <c r="D6101" s="6" t="s">
        <v>17973</v>
      </c>
      <c r="E6101" s="7" t="s">
        <v>18337</v>
      </c>
      <c r="F6101" s="7" t="s">
        <v>18338</v>
      </c>
      <c r="G6101" s="9" t="e">
        <f>VLOOKUP(A6101,'[1]صفحة  الرئيسية'!$BF$5:$BG$107,1,FALSE)</f>
        <v>#N/A</v>
      </c>
    </row>
    <row r="6102" spans="1:7" ht="15" x14ac:dyDescent="0.2">
      <c r="A6102" s="3" t="s">
        <v>18339</v>
      </c>
      <c r="B6102" s="5" t="s">
        <v>8</v>
      </c>
      <c r="C6102" s="1"/>
      <c r="D6102" s="6" t="s">
        <v>17973</v>
      </c>
      <c r="E6102" s="7" t="s">
        <v>18340</v>
      </c>
      <c r="F6102" s="7" t="s">
        <v>18341</v>
      </c>
      <c r="G6102" s="9" t="e">
        <f>VLOOKUP(A6102,'[1]صفحة  الرئيسية'!$BF$5:$BG$107,1,FALSE)</f>
        <v>#N/A</v>
      </c>
    </row>
    <row r="6103" spans="1:7" ht="15" x14ac:dyDescent="0.2">
      <c r="A6103" s="3" t="s">
        <v>18342</v>
      </c>
      <c r="B6103" s="5" t="s">
        <v>8</v>
      </c>
      <c r="C6103" s="1"/>
      <c r="D6103" s="6" t="s">
        <v>17973</v>
      </c>
      <c r="E6103" s="7" t="s">
        <v>18343</v>
      </c>
      <c r="F6103" s="7" t="s">
        <v>18344</v>
      </c>
      <c r="G6103" s="9" t="e">
        <f>VLOOKUP(A6103,'[1]صفحة  الرئيسية'!$BF$5:$BG$107,1,FALSE)</f>
        <v>#N/A</v>
      </c>
    </row>
    <row r="6104" spans="1:7" ht="15" x14ac:dyDescent="0.2">
      <c r="A6104" s="3" t="s">
        <v>18345</v>
      </c>
      <c r="B6104" s="5" t="s">
        <v>8</v>
      </c>
      <c r="C6104" s="1"/>
      <c r="D6104" s="6" t="s">
        <v>17973</v>
      </c>
      <c r="E6104" s="7" t="s">
        <v>18346</v>
      </c>
      <c r="F6104" s="7" t="s">
        <v>18347</v>
      </c>
      <c r="G6104" s="9" t="e">
        <f>VLOOKUP(A6104,'[1]صفحة  الرئيسية'!$BF$5:$BG$107,1,FALSE)</f>
        <v>#N/A</v>
      </c>
    </row>
    <row r="6105" spans="1:7" ht="15" x14ac:dyDescent="0.2">
      <c r="A6105" s="3" t="s">
        <v>18348</v>
      </c>
      <c r="B6105" s="5" t="s">
        <v>8</v>
      </c>
      <c r="C6105" s="1"/>
      <c r="D6105" s="6" t="s">
        <v>17973</v>
      </c>
      <c r="E6105" s="7" t="s">
        <v>18349</v>
      </c>
      <c r="F6105" s="7" t="s">
        <v>18350</v>
      </c>
      <c r="G6105" s="9" t="e">
        <f>VLOOKUP(A6105,'[1]صفحة  الرئيسية'!$BF$5:$BG$107,1,FALSE)</f>
        <v>#N/A</v>
      </c>
    </row>
    <row r="6106" spans="1:7" ht="15" x14ac:dyDescent="0.2">
      <c r="A6106" s="3" t="s">
        <v>18351</v>
      </c>
      <c r="B6106" s="5" t="s">
        <v>8</v>
      </c>
      <c r="C6106" s="1"/>
      <c r="D6106" s="6" t="s">
        <v>17973</v>
      </c>
      <c r="E6106" s="7" t="s">
        <v>18352</v>
      </c>
      <c r="F6106" s="7" t="s">
        <v>18353</v>
      </c>
      <c r="G6106" s="9" t="e">
        <f>VLOOKUP(A6106,'[1]صفحة  الرئيسية'!$BF$5:$BG$107,1,FALSE)</f>
        <v>#N/A</v>
      </c>
    </row>
    <row r="6107" spans="1:7" ht="15" x14ac:dyDescent="0.2">
      <c r="A6107" s="3" t="s">
        <v>18354</v>
      </c>
      <c r="B6107" s="5" t="s">
        <v>8</v>
      </c>
      <c r="C6107" s="1"/>
      <c r="D6107" s="6" t="s">
        <v>17973</v>
      </c>
      <c r="E6107" s="7" t="s">
        <v>18355</v>
      </c>
      <c r="F6107" s="7" t="s">
        <v>18356</v>
      </c>
      <c r="G6107" s="9" t="e">
        <f>VLOOKUP(A6107,'[1]صفحة  الرئيسية'!$BF$5:$BG$107,1,FALSE)</f>
        <v>#N/A</v>
      </c>
    </row>
    <row r="6108" spans="1:7" ht="15" x14ac:dyDescent="0.2">
      <c r="A6108" s="3" t="s">
        <v>18357</v>
      </c>
      <c r="B6108" s="5" t="s">
        <v>8</v>
      </c>
      <c r="C6108" s="1"/>
      <c r="D6108" s="6" t="s">
        <v>17973</v>
      </c>
      <c r="E6108" s="7" t="s">
        <v>18358</v>
      </c>
      <c r="F6108" s="7" t="s">
        <v>18359</v>
      </c>
      <c r="G6108" s="9" t="e">
        <f>VLOOKUP(A6108,'[1]صفحة  الرئيسية'!$BF$5:$BG$107,1,FALSE)</f>
        <v>#N/A</v>
      </c>
    </row>
    <row r="6109" spans="1:7" ht="15" x14ac:dyDescent="0.2">
      <c r="A6109" s="3" t="s">
        <v>18360</v>
      </c>
      <c r="B6109" s="5" t="s">
        <v>8</v>
      </c>
      <c r="C6109" s="1"/>
      <c r="D6109" s="6" t="s">
        <v>17973</v>
      </c>
      <c r="E6109" s="7" t="s">
        <v>18361</v>
      </c>
      <c r="F6109" s="7" t="s">
        <v>18362</v>
      </c>
      <c r="G6109" s="9" t="e">
        <f>VLOOKUP(A6109,'[1]صفحة  الرئيسية'!$BF$5:$BG$107,1,FALSE)</f>
        <v>#N/A</v>
      </c>
    </row>
    <row r="6110" spans="1:7" ht="15" x14ac:dyDescent="0.2">
      <c r="A6110" s="3" t="s">
        <v>18363</v>
      </c>
      <c r="B6110" s="5" t="s">
        <v>8</v>
      </c>
      <c r="C6110" s="1"/>
      <c r="D6110" s="6" t="s">
        <v>17973</v>
      </c>
      <c r="E6110" s="7" t="s">
        <v>18364</v>
      </c>
      <c r="F6110" s="7" t="s">
        <v>18365</v>
      </c>
      <c r="G6110" s="9" t="e">
        <f>VLOOKUP(A6110,'[1]صفحة  الرئيسية'!$BF$5:$BG$107,1,FALSE)</f>
        <v>#N/A</v>
      </c>
    </row>
    <row r="6111" spans="1:7" ht="15" x14ac:dyDescent="0.2">
      <c r="A6111" s="3" t="s">
        <v>18366</v>
      </c>
      <c r="B6111" s="5" t="s">
        <v>8</v>
      </c>
      <c r="C6111" s="1"/>
      <c r="D6111" s="6" t="s">
        <v>17973</v>
      </c>
      <c r="E6111" s="7" t="s">
        <v>18367</v>
      </c>
      <c r="F6111" s="7" t="s">
        <v>18368</v>
      </c>
      <c r="G6111" s="9" t="e">
        <f>VLOOKUP(A6111,'[1]صفحة  الرئيسية'!$BF$5:$BG$107,1,FALSE)</f>
        <v>#N/A</v>
      </c>
    </row>
    <row r="6112" spans="1:7" ht="15" x14ac:dyDescent="0.2">
      <c r="A6112" s="3" t="s">
        <v>18369</v>
      </c>
      <c r="B6112" s="5" t="s">
        <v>8</v>
      </c>
      <c r="C6112" s="1"/>
      <c r="D6112" s="6" t="s">
        <v>17973</v>
      </c>
      <c r="E6112" s="7" t="s">
        <v>18370</v>
      </c>
      <c r="F6112" s="7" t="s">
        <v>18371</v>
      </c>
      <c r="G6112" s="9" t="e">
        <f>VLOOKUP(A6112,'[1]صفحة  الرئيسية'!$BF$5:$BG$107,1,FALSE)</f>
        <v>#N/A</v>
      </c>
    </row>
    <row r="6113" spans="1:7" ht="15" x14ac:dyDescent="0.2">
      <c r="A6113" s="3" t="s">
        <v>18372</v>
      </c>
      <c r="B6113" s="5" t="s">
        <v>8</v>
      </c>
      <c r="C6113" s="1"/>
      <c r="D6113" s="6" t="s">
        <v>17973</v>
      </c>
      <c r="E6113" s="7" t="s">
        <v>18373</v>
      </c>
      <c r="F6113" s="7" t="s">
        <v>18374</v>
      </c>
      <c r="G6113" s="9" t="e">
        <f>VLOOKUP(A6113,'[1]صفحة  الرئيسية'!$BF$5:$BG$107,1,FALSE)</f>
        <v>#N/A</v>
      </c>
    </row>
    <row r="6114" spans="1:7" ht="15" x14ac:dyDescent="0.2">
      <c r="A6114" s="3" t="s">
        <v>18375</v>
      </c>
      <c r="B6114" s="5" t="s">
        <v>8</v>
      </c>
      <c r="C6114" s="1"/>
      <c r="D6114" s="6" t="s">
        <v>17973</v>
      </c>
      <c r="E6114" s="7" t="s">
        <v>18376</v>
      </c>
      <c r="F6114" s="7" t="s">
        <v>18377</v>
      </c>
      <c r="G6114" s="9" t="e">
        <f>VLOOKUP(A6114,'[1]صفحة  الرئيسية'!$BF$5:$BG$107,1,FALSE)</f>
        <v>#N/A</v>
      </c>
    </row>
    <row r="6115" spans="1:7" ht="15" x14ac:dyDescent="0.2">
      <c r="A6115" s="3" t="s">
        <v>18378</v>
      </c>
      <c r="B6115" s="5" t="s">
        <v>8</v>
      </c>
      <c r="C6115" s="1"/>
      <c r="D6115" s="6" t="s">
        <v>17973</v>
      </c>
      <c r="E6115" s="7" t="s">
        <v>18379</v>
      </c>
      <c r="F6115" s="7" t="s">
        <v>18380</v>
      </c>
      <c r="G6115" s="9" t="e">
        <f>VLOOKUP(A6115,'[1]صفحة  الرئيسية'!$BF$5:$BG$107,1,FALSE)</f>
        <v>#N/A</v>
      </c>
    </row>
    <row r="6116" spans="1:7" ht="15" x14ac:dyDescent="0.2">
      <c r="A6116" s="3" t="s">
        <v>18381</v>
      </c>
      <c r="B6116" s="5" t="s">
        <v>8</v>
      </c>
      <c r="C6116" s="1"/>
      <c r="D6116" s="6" t="s">
        <v>17973</v>
      </c>
      <c r="E6116" s="7" t="s">
        <v>18382</v>
      </c>
      <c r="F6116" s="7" t="s">
        <v>18383</v>
      </c>
      <c r="G6116" s="9" t="e">
        <f>VLOOKUP(A6116,'[1]صفحة  الرئيسية'!$BF$5:$BG$107,1,FALSE)</f>
        <v>#N/A</v>
      </c>
    </row>
    <row r="6117" spans="1:7" ht="15" x14ac:dyDescent="0.2">
      <c r="A6117" s="3" t="s">
        <v>18384</v>
      </c>
      <c r="B6117" s="5" t="s">
        <v>8</v>
      </c>
      <c r="C6117" s="1"/>
      <c r="D6117" s="6" t="s">
        <v>17973</v>
      </c>
      <c r="E6117" s="7" t="s">
        <v>18385</v>
      </c>
      <c r="F6117" s="7" t="s">
        <v>18386</v>
      </c>
      <c r="G6117" s="9" t="e">
        <f>VLOOKUP(A6117,'[1]صفحة  الرئيسية'!$BF$5:$BG$107,1,FALSE)</f>
        <v>#N/A</v>
      </c>
    </row>
    <row r="6118" spans="1:7" ht="15" x14ac:dyDescent="0.2">
      <c r="A6118" s="3" t="s">
        <v>18387</v>
      </c>
      <c r="B6118" s="5" t="s">
        <v>8</v>
      </c>
      <c r="C6118" s="1"/>
      <c r="D6118" s="6" t="s">
        <v>17973</v>
      </c>
      <c r="E6118" s="7" t="s">
        <v>18388</v>
      </c>
      <c r="F6118" s="7" t="s">
        <v>18389</v>
      </c>
      <c r="G6118" s="9" t="e">
        <f>VLOOKUP(A6118,'[1]صفحة  الرئيسية'!$BF$5:$BG$107,1,FALSE)</f>
        <v>#N/A</v>
      </c>
    </row>
    <row r="6119" spans="1:7" ht="15" x14ac:dyDescent="0.2">
      <c r="A6119" s="3" t="s">
        <v>18390</v>
      </c>
      <c r="B6119" s="5" t="s">
        <v>8</v>
      </c>
      <c r="C6119" s="1"/>
      <c r="D6119" s="6" t="s">
        <v>17973</v>
      </c>
      <c r="E6119" s="7" t="s">
        <v>18391</v>
      </c>
      <c r="F6119" s="7" t="s">
        <v>18392</v>
      </c>
      <c r="G6119" s="9" t="e">
        <f>VLOOKUP(A6119,'[1]صفحة  الرئيسية'!$BF$5:$BG$107,1,FALSE)</f>
        <v>#N/A</v>
      </c>
    </row>
    <row r="6120" spans="1:7" ht="15" x14ac:dyDescent="0.2">
      <c r="A6120" s="3" t="s">
        <v>18393</v>
      </c>
      <c r="B6120" s="5" t="s">
        <v>8</v>
      </c>
      <c r="C6120" s="1"/>
      <c r="D6120" s="6" t="s">
        <v>17973</v>
      </c>
      <c r="E6120" s="7" t="s">
        <v>18394</v>
      </c>
      <c r="F6120" s="7" t="s">
        <v>18395</v>
      </c>
      <c r="G6120" s="9" t="e">
        <f>VLOOKUP(A6120,'[1]صفحة  الرئيسية'!$BF$5:$BG$107,1,FALSE)</f>
        <v>#N/A</v>
      </c>
    </row>
    <row r="6121" spans="1:7" ht="15" x14ac:dyDescent="0.2">
      <c r="A6121" s="3" t="s">
        <v>18396</v>
      </c>
      <c r="B6121" s="5" t="s">
        <v>8</v>
      </c>
      <c r="C6121" s="1"/>
      <c r="D6121" s="6" t="s">
        <v>17973</v>
      </c>
      <c r="E6121" s="7" t="s">
        <v>18397</v>
      </c>
      <c r="F6121" s="7" t="s">
        <v>18398</v>
      </c>
      <c r="G6121" s="9" t="e">
        <f>VLOOKUP(A6121,'[1]صفحة  الرئيسية'!$BF$5:$BG$107,1,FALSE)</f>
        <v>#N/A</v>
      </c>
    </row>
    <row r="6122" spans="1:7" ht="15" x14ac:dyDescent="0.2">
      <c r="A6122" s="3" t="s">
        <v>18399</v>
      </c>
      <c r="B6122" s="5" t="s">
        <v>8</v>
      </c>
      <c r="C6122" s="1"/>
      <c r="D6122" s="6" t="s">
        <v>17973</v>
      </c>
      <c r="E6122" s="7" t="s">
        <v>18400</v>
      </c>
      <c r="F6122" s="7" t="s">
        <v>18401</v>
      </c>
      <c r="G6122" s="9" t="e">
        <f>VLOOKUP(A6122,'[1]صفحة  الرئيسية'!$BF$5:$BG$107,1,FALSE)</f>
        <v>#N/A</v>
      </c>
    </row>
    <row r="6123" spans="1:7" ht="15" x14ac:dyDescent="0.2">
      <c r="A6123" s="3" t="s">
        <v>18402</v>
      </c>
      <c r="B6123" s="5" t="s">
        <v>8</v>
      </c>
      <c r="C6123" s="1"/>
      <c r="D6123" s="6" t="s">
        <v>17973</v>
      </c>
      <c r="E6123" s="7" t="s">
        <v>18403</v>
      </c>
      <c r="F6123" s="7" t="s">
        <v>18404</v>
      </c>
      <c r="G6123" s="9" t="e">
        <f>VLOOKUP(A6123,'[1]صفحة  الرئيسية'!$BF$5:$BG$107,1,FALSE)</f>
        <v>#N/A</v>
      </c>
    </row>
    <row r="6124" spans="1:7" ht="15" x14ac:dyDescent="0.2">
      <c r="A6124" s="3" t="s">
        <v>18405</v>
      </c>
      <c r="B6124" s="5" t="s">
        <v>8</v>
      </c>
      <c r="C6124" s="1"/>
      <c r="D6124" s="6" t="s">
        <v>17973</v>
      </c>
      <c r="E6124" s="7" t="s">
        <v>18406</v>
      </c>
      <c r="F6124" s="7" t="s">
        <v>18407</v>
      </c>
      <c r="G6124" s="9" t="e">
        <f>VLOOKUP(A6124,'[1]صفحة  الرئيسية'!$BF$5:$BG$107,1,FALSE)</f>
        <v>#N/A</v>
      </c>
    </row>
    <row r="6125" spans="1:7" ht="15" x14ac:dyDescent="0.2">
      <c r="A6125" s="3" t="s">
        <v>18408</v>
      </c>
      <c r="B6125" s="5" t="s">
        <v>8</v>
      </c>
      <c r="C6125" s="1"/>
      <c r="D6125" s="6" t="s">
        <v>17973</v>
      </c>
      <c r="E6125" s="7" t="s">
        <v>18409</v>
      </c>
      <c r="F6125" s="7" t="s">
        <v>18410</v>
      </c>
      <c r="G6125" s="9" t="e">
        <f>VLOOKUP(A6125,'[1]صفحة  الرئيسية'!$BF$5:$BG$107,1,FALSE)</f>
        <v>#N/A</v>
      </c>
    </row>
    <row r="6126" spans="1:7" ht="15" x14ac:dyDescent="0.2">
      <c r="A6126" s="3" t="s">
        <v>18411</v>
      </c>
      <c r="B6126" s="5" t="s">
        <v>8</v>
      </c>
      <c r="C6126" s="1"/>
      <c r="D6126" s="6" t="s">
        <v>17973</v>
      </c>
      <c r="E6126" s="7" t="s">
        <v>18412</v>
      </c>
      <c r="F6126" s="7" t="s">
        <v>18413</v>
      </c>
      <c r="G6126" s="9" t="e">
        <f>VLOOKUP(A6126,'[1]صفحة  الرئيسية'!$BF$5:$BG$107,1,FALSE)</f>
        <v>#N/A</v>
      </c>
    </row>
    <row r="6127" spans="1:7" ht="15" x14ac:dyDescent="0.2">
      <c r="A6127" s="3" t="s">
        <v>18414</v>
      </c>
      <c r="B6127" s="5" t="s">
        <v>8</v>
      </c>
      <c r="C6127" s="1"/>
      <c r="D6127" s="6" t="s">
        <v>17973</v>
      </c>
      <c r="E6127" s="7" t="s">
        <v>18415</v>
      </c>
      <c r="F6127" s="7" t="s">
        <v>18416</v>
      </c>
      <c r="G6127" s="9" t="e">
        <f>VLOOKUP(A6127,'[1]صفحة  الرئيسية'!$BF$5:$BG$107,1,FALSE)</f>
        <v>#N/A</v>
      </c>
    </row>
    <row r="6128" spans="1:7" ht="15" x14ac:dyDescent="0.2">
      <c r="A6128" s="3" t="s">
        <v>18417</v>
      </c>
      <c r="B6128" s="5" t="s">
        <v>8</v>
      </c>
      <c r="C6128" s="1"/>
      <c r="D6128" s="6" t="s">
        <v>17973</v>
      </c>
      <c r="E6128" s="7" t="s">
        <v>18418</v>
      </c>
      <c r="F6128" s="7" t="s">
        <v>18419</v>
      </c>
      <c r="G6128" s="9" t="e">
        <f>VLOOKUP(A6128,'[1]صفحة  الرئيسية'!$BF$5:$BG$107,1,FALSE)</f>
        <v>#N/A</v>
      </c>
    </row>
    <row r="6129" spans="1:7" ht="15" x14ac:dyDescent="0.2">
      <c r="A6129" s="3" t="s">
        <v>18420</v>
      </c>
      <c r="B6129" s="5" t="s">
        <v>8</v>
      </c>
      <c r="C6129" s="1"/>
      <c r="D6129" s="6" t="s">
        <v>17973</v>
      </c>
      <c r="E6129" s="7" t="s">
        <v>18421</v>
      </c>
      <c r="F6129" s="7" t="s">
        <v>18422</v>
      </c>
      <c r="G6129" s="9" t="e">
        <f>VLOOKUP(A6129,'[1]صفحة  الرئيسية'!$BF$5:$BG$107,1,FALSE)</f>
        <v>#N/A</v>
      </c>
    </row>
    <row r="6130" spans="1:7" ht="15" x14ac:dyDescent="0.2">
      <c r="A6130" s="3" t="s">
        <v>18423</v>
      </c>
      <c r="B6130" s="5" t="s">
        <v>8</v>
      </c>
      <c r="C6130" s="1"/>
      <c r="D6130" s="6" t="s">
        <v>17973</v>
      </c>
      <c r="E6130" s="7" t="s">
        <v>18424</v>
      </c>
      <c r="F6130" s="7" t="s">
        <v>18425</v>
      </c>
      <c r="G6130" s="9" t="e">
        <f>VLOOKUP(A6130,'[1]صفحة  الرئيسية'!$BF$5:$BG$107,1,FALSE)</f>
        <v>#N/A</v>
      </c>
    </row>
    <row r="6131" spans="1:7" ht="15" x14ac:dyDescent="0.2">
      <c r="A6131" s="3" t="s">
        <v>18426</v>
      </c>
      <c r="B6131" s="5" t="s">
        <v>8</v>
      </c>
      <c r="C6131" s="1"/>
      <c r="D6131" s="6" t="s">
        <v>17973</v>
      </c>
      <c r="E6131" s="7" t="s">
        <v>18427</v>
      </c>
      <c r="F6131" s="7" t="s">
        <v>18428</v>
      </c>
      <c r="G6131" s="9" t="e">
        <f>VLOOKUP(A6131,'[1]صفحة  الرئيسية'!$BF$5:$BG$107,1,FALSE)</f>
        <v>#N/A</v>
      </c>
    </row>
    <row r="6132" spans="1:7" ht="15" x14ac:dyDescent="0.2">
      <c r="A6132" s="3" t="s">
        <v>18429</v>
      </c>
      <c r="B6132" s="5" t="s">
        <v>8</v>
      </c>
      <c r="C6132" s="1"/>
      <c r="D6132" s="6" t="s">
        <v>17973</v>
      </c>
      <c r="E6132" s="7" t="s">
        <v>18430</v>
      </c>
      <c r="F6132" s="7" t="s">
        <v>18431</v>
      </c>
      <c r="G6132" s="9" t="e">
        <f>VLOOKUP(A6132,'[1]صفحة  الرئيسية'!$BF$5:$BG$107,1,FALSE)</f>
        <v>#N/A</v>
      </c>
    </row>
    <row r="6133" spans="1:7" ht="15" x14ac:dyDescent="0.2">
      <c r="A6133" s="3" t="s">
        <v>18432</v>
      </c>
      <c r="B6133" s="5" t="s">
        <v>8</v>
      </c>
      <c r="C6133" s="1"/>
      <c r="D6133" s="6" t="s">
        <v>17973</v>
      </c>
      <c r="E6133" s="7" t="s">
        <v>18433</v>
      </c>
      <c r="F6133" s="7" t="s">
        <v>18434</v>
      </c>
      <c r="G6133" s="9" t="e">
        <f>VLOOKUP(A6133,'[1]صفحة  الرئيسية'!$BF$5:$BG$107,1,FALSE)</f>
        <v>#N/A</v>
      </c>
    </row>
    <row r="6134" spans="1:7" ht="15" x14ac:dyDescent="0.2">
      <c r="A6134" s="3" t="s">
        <v>18435</v>
      </c>
      <c r="B6134" s="5" t="s">
        <v>8</v>
      </c>
      <c r="C6134" s="1"/>
      <c r="D6134" s="6" t="s">
        <v>17973</v>
      </c>
      <c r="E6134" s="7" t="s">
        <v>18436</v>
      </c>
      <c r="F6134" s="7" t="s">
        <v>18437</v>
      </c>
      <c r="G6134" s="9" t="e">
        <f>VLOOKUP(A6134,'[1]صفحة  الرئيسية'!$BF$5:$BG$107,1,FALSE)</f>
        <v>#N/A</v>
      </c>
    </row>
    <row r="6135" spans="1:7" ht="15" x14ac:dyDescent="0.2">
      <c r="A6135" s="3" t="s">
        <v>18438</v>
      </c>
      <c r="B6135" s="5" t="s">
        <v>8</v>
      </c>
      <c r="C6135" s="1"/>
      <c r="D6135" s="6" t="s">
        <v>17973</v>
      </c>
      <c r="E6135" s="7" t="s">
        <v>18439</v>
      </c>
      <c r="F6135" s="7" t="s">
        <v>18440</v>
      </c>
      <c r="G6135" s="9" t="e">
        <f>VLOOKUP(A6135,'[1]صفحة  الرئيسية'!$BF$5:$BG$107,1,FALSE)</f>
        <v>#N/A</v>
      </c>
    </row>
    <row r="6136" spans="1:7" ht="15" x14ac:dyDescent="0.2">
      <c r="A6136" s="3" t="s">
        <v>18441</v>
      </c>
      <c r="B6136" s="5" t="s">
        <v>8</v>
      </c>
      <c r="C6136" s="1"/>
      <c r="D6136" s="6" t="s">
        <v>17973</v>
      </c>
      <c r="E6136" s="7" t="s">
        <v>18442</v>
      </c>
      <c r="F6136" s="7" t="s">
        <v>18443</v>
      </c>
      <c r="G6136" s="9" t="e">
        <f>VLOOKUP(A6136,'[1]صفحة  الرئيسية'!$BF$5:$BG$107,1,FALSE)</f>
        <v>#N/A</v>
      </c>
    </row>
    <row r="6137" spans="1:7" ht="15" x14ac:dyDescent="0.2">
      <c r="A6137" s="3" t="s">
        <v>18444</v>
      </c>
      <c r="B6137" s="5" t="s">
        <v>8</v>
      </c>
      <c r="C6137" s="1"/>
      <c r="D6137" s="6" t="s">
        <v>17973</v>
      </c>
      <c r="E6137" s="7" t="s">
        <v>18445</v>
      </c>
      <c r="F6137" s="7" t="s">
        <v>18446</v>
      </c>
      <c r="G6137" s="9" t="e">
        <f>VLOOKUP(A6137,'[1]صفحة  الرئيسية'!$BF$5:$BG$107,1,FALSE)</f>
        <v>#N/A</v>
      </c>
    </row>
    <row r="6138" spans="1:7" ht="15" x14ac:dyDescent="0.2">
      <c r="A6138" s="3" t="s">
        <v>18447</v>
      </c>
      <c r="B6138" s="5" t="s">
        <v>8</v>
      </c>
      <c r="C6138" s="1"/>
      <c r="D6138" s="6" t="s">
        <v>17973</v>
      </c>
      <c r="E6138" s="7" t="s">
        <v>18448</v>
      </c>
      <c r="F6138" s="7" t="s">
        <v>18449</v>
      </c>
      <c r="G6138" s="9" t="e">
        <f>VLOOKUP(A6138,'[1]صفحة  الرئيسية'!$BF$5:$BG$107,1,FALSE)</f>
        <v>#N/A</v>
      </c>
    </row>
    <row r="6139" spans="1:7" ht="15" x14ac:dyDescent="0.2">
      <c r="A6139" s="3" t="s">
        <v>18450</v>
      </c>
      <c r="B6139" s="5" t="s">
        <v>8</v>
      </c>
      <c r="C6139" s="1"/>
      <c r="D6139" s="6" t="s">
        <v>17973</v>
      </c>
      <c r="E6139" s="7" t="s">
        <v>18451</v>
      </c>
      <c r="F6139" s="7" t="s">
        <v>18452</v>
      </c>
      <c r="G6139" s="9" t="e">
        <f>VLOOKUP(A6139,'[1]صفحة  الرئيسية'!$BF$5:$BG$107,1,FALSE)</f>
        <v>#N/A</v>
      </c>
    </row>
    <row r="6140" spans="1:7" ht="15" x14ac:dyDescent="0.2">
      <c r="A6140" s="3" t="s">
        <v>18453</v>
      </c>
      <c r="B6140" s="5" t="s">
        <v>8</v>
      </c>
      <c r="C6140" s="1"/>
      <c r="D6140" s="6" t="s">
        <v>17973</v>
      </c>
      <c r="E6140" s="7" t="s">
        <v>18454</v>
      </c>
      <c r="F6140" s="7" t="s">
        <v>18455</v>
      </c>
      <c r="G6140" s="9" t="e">
        <f>VLOOKUP(A6140,'[1]صفحة  الرئيسية'!$BF$5:$BG$107,1,FALSE)</f>
        <v>#N/A</v>
      </c>
    </row>
    <row r="6141" spans="1:7" ht="15" x14ac:dyDescent="0.2">
      <c r="A6141" s="3" t="s">
        <v>18456</v>
      </c>
      <c r="B6141" s="5" t="s">
        <v>8</v>
      </c>
      <c r="C6141" s="1"/>
      <c r="D6141" s="6" t="s">
        <v>17973</v>
      </c>
      <c r="E6141" s="7" t="s">
        <v>18457</v>
      </c>
      <c r="F6141" s="7" t="s">
        <v>18458</v>
      </c>
      <c r="G6141" s="9" t="e">
        <f>VLOOKUP(A6141,'[1]صفحة  الرئيسية'!$BF$5:$BG$107,1,FALSE)</f>
        <v>#N/A</v>
      </c>
    </row>
    <row r="6142" spans="1:7" ht="15" x14ac:dyDescent="0.2">
      <c r="A6142" s="3" t="s">
        <v>18459</v>
      </c>
      <c r="B6142" s="5" t="s">
        <v>8</v>
      </c>
      <c r="C6142" s="1"/>
      <c r="D6142" s="6" t="s">
        <v>17973</v>
      </c>
      <c r="E6142" s="7" t="s">
        <v>18460</v>
      </c>
      <c r="F6142" s="7" t="s">
        <v>18461</v>
      </c>
      <c r="G6142" s="9" t="e">
        <f>VLOOKUP(A6142,'[1]صفحة  الرئيسية'!$BF$5:$BG$107,1,FALSE)</f>
        <v>#N/A</v>
      </c>
    </row>
    <row r="6143" spans="1:7" ht="15" x14ac:dyDescent="0.2">
      <c r="A6143" s="3" t="s">
        <v>18462</v>
      </c>
      <c r="B6143" s="5" t="s">
        <v>8</v>
      </c>
      <c r="C6143" s="1"/>
      <c r="D6143" s="6" t="s">
        <v>17973</v>
      </c>
      <c r="E6143" s="7" t="s">
        <v>18463</v>
      </c>
      <c r="F6143" s="7" t="s">
        <v>18464</v>
      </c>
      <c r="G6143" s="9" t="e">
        <f>VLOOKUP(A6143,'[1]صفحة  الرئيسية'!$BF$5:$BG$107,1,FALSE)</f>
        <v>#N/A</v>
      </c>
    </row>
    <row r="6144" spans="1:7" ht="15" x14ac:dyDescent="0.2">
      <c r="A6144" s="3" t="s">
        <v>18465</v>
      </c>
      <c r="B6144" s="5" t="s">
        <v>8</v>
      </c>
      <c r="C6144" s="1"/>
      <c r="D6144" s="6" t="s">
        <v>17973</v>
      </c>
      <c r="E6144" s="7" t="s">
        <v>18466</v>
      </c>
      <c r="F6144" s="7" t="s">
        <v>18467</v>
      </c>
      <c r="G6144" s="9" t="e">
        <f>VLOOKUP(A6144,'[1]صفحة  الرئيسية'!$BF$5:$BG$107,1,FALSE)</f>
        <v>#N/A</v>
      </c>
    </row>
    <row r="6145" spans="1:7" ht="15" x14ac:dyDescent="0.2">
      <c r="A6145" s="3" t="s">
        <v>18468</v>
      </c>
      <c r="B6145" s="5" t="s">
        <v>8</v>
      </c>
      <c r="C6145" s="1"/>
      <c r="D6145" s="6" t="s">
        <v>17973</v>
      </c>
      <c r="E6145" s="7" t="s">
        <v>18469</v>
      </c>
      <c r="F6145" s="7" t="s">
        <v>18470</v>
      </c>
      <c r="G6145" s="9" t="e">
        <f>VLOOKUP(A6145,'[1]صفحة  الرئيسية'!$BF$5:$BG$107,1,FALSE)</f>
        <v>#N/A</v>
      </c>
    </row>
    <row r="6146" spans="1:7" ht="15" x14ac:dyDescent="0.2">
      <c r="A6146" s="3" t="s">
        <v>18471</v>
      </c>
      <c r="B6146" s="5" t="s">
        <v>8</v>
      </c>
      <c r="C6146" s="1"/>
      <c r="D6146" s="6" t="s">
        <v>17973</v>
      </c>
      <c r="E6146" s="7" t="s">
        <v>18472</v>
      </c>
      <c r="F6146" s="7" t="s">
        <v>18473</v>
      </c>
      <c r="G6146" s="9" t="e">
        <f>VLOOKUP(A6146,'[1]صفحة  الرئيسية'!$BF$5:$BG$107,1,FALSE)</f>
        <v>#N/A</v>
      </c>
    </row>
    <row r="6147" spans="1:7" ht="15" x14ac:dyDescent="0.2">
      <c r="A6147" s="3" t="s">
        <v>18474</v>
      </c>
      <c r="B6147" s="5" t="s">
        <v>8</v>
      </c>
      <c r="C6147" s="1"/>
      <c r="D6147" s="6" t="s">
        <v>17973</v>
      </c>
      <c r="E6147" s="7" t="s">
        <v>18475</v>
      </c>
      <c r="F6147" s="7" t="s">
        <v>18476</v>
      </c>
      <c r="G6147" s="9" t="e">
        <f>VLOOKUP(A6147,'[1]صفحة  الرئيسية'!$BF$5:$BG$107,1,FALSE)</f>
        <v>#N/A</v>
      </c>
    </row>
    <row r="6148" spans="1:7" ht="15" x14ac:dyDescent="0.2">
      <c r="A6148" s="3" t="s">
        <v>18477</v>
      </c>
      <c r="B6148" s="5" t="s">
        <v>8</v>
      </c>
      <c r="C6148" s="1"/>
      <c r="D6148" s="6" t="s">
        <v>17973</v>
      </c>
      <c r="E6148" s="7" t="s">
        <v>18478</v>
      </c>
      <c r="F6148" s="7" t="s">
        <v>18479</v>
      </c>
      <c r="G6148" s="9" t="e">
        <f>VLOOKUP(A6148,'[1]صفحة  الرئيسية'!$BF$5:$BG$107,1,FALSE)</f>
        <v>#N/A</v>
      </c>
    </row>
    <row r="6149" spans="1:7" ht="15" x14ac:dyDescent="0.2">
      <c r="A6149" s="3" t="s">
        <v>18480</v>
      </c>
      <c r="B6149" s="5" t="s">
        <v>8</v>
      </c>
      <c r="C6149" s="1"/>
      <c r="D6149" s="6" t="s">
        <v>17973</v>
      </c>
      <c r="E6149" s="7" t="s">
        <v>18481</v>
      </c>
      <c r="F6149" s="7" t="s">
        <v>18482</v>
      </c>
      <c r="G6149" s="9" t="e">
        <f>VLOOKUP(A6149,'[1]صفحة  الرئيسية'!$BF$5:$BG$107,1,FALSE)</f>
        <v>#N/A</v>
      </c>
    </row>
    <row r="6150" spans="1:7" ht="15" x14ac:dyDescent="0.2">
      <c r="A6150" s="3" t="s">
        <v>18483</v>
      </c>
      <c r="B6150" s="5" t="s">
        <v>8</v>
      </c>
      <c r="C6150" s="1"/>
      <c r="D6150" s="6" t="s">
        <v>17973</v>
      </c>
      <c r="E6150" s="7" t="s">
        <v>18484</v>
      </c>
      <c r="F6150" s="7" t="s">
        <v>18485</v>
      </c>
      <c r="G6150" s="9" t="e">
        <f>VLOOKUP(A6150,'[1]صفحة  الرئيسية'!$BF$5:$BG$107,1,FALSE)</f>
        <v>#N/A</v>
      </c>
    </row>
    <row r="6151" spans="1:7" ht="15" x14ac:dyDescent="0.2">
      <c r="A6151" s="3" t="s">
        <v>18486</v>
      </c>
      <c r="B6151" s="5" t="s">
        <v>8</v>
      </c>
      <c r="C6151" s="1"/>
      <c r="D6151" s="6" t="s">
        <v>17973</v>
      </c>
      <c r="E6151" s="7" t="s">
        <v>18487</v>
      </c>
      <c r="F6151" s="7" t="s">
        <v>18488</v>
      </c>
      <c r="G6151" s="9" t="e">
        <f>VLOOKUP(A6151,'[1]صفحة  الرئيسية'!$BF$5:$BG$107,1,FALSE)</f>
        <v>#N/A</v>
      </c>
    </row>
    <row r="6152" spans="1:7" ht="15" x14ac:dyDescent="0.2">
      <c r="A6152" s="3" t="s">
        <v>18489</v>
      </c>
      <c r="B6152" s="5" t="s">
        <v>8</v>
      </c>
      <c r="C6152" s="1"/>
      <c r="D6152" s="6" t="s">
        <v>17973</v>
      </c>
      <c r="E6152" s="7" t="s">
        <v>18490</v>
      </c>
      <c r="F6152" s="7" t="s">
        <v>18491</v>
      </c>
      <c r="G6152" s="9" t="e">
        <f>VLOOKUP(A6152,'[1]صفحة  الرئيسية'!$BF$5:$BG$107,1,FALSE)</f>
        <v>#N/A</v>
      </c>
    </row>
    <row r="6153" spans="1:7" ht="15" x14ac:dyDescent="0.2">
      <c r="A6153" s="3" t="s">
        <v>18492</v>
      </c>
      <c r="B6153" s="5" t="s">
        <v>8</v>
      </c>
      <c r="C6153" s="1"/>
      <c r="D6153" s="6" t="s">
        <v>17973</v>
      </c>
      <c r="E6153" s="7" t="s">
        <v>18493</v>
      </c>
      <c r="F6153" s="7" t="s">
        <v>18494</v>
      </c>
      <c r="G6153" s="9" t="e">
        <f>VLOOKUP(A6153,'[1]صفحة  الرئيسية'!$BF$5:$BG$107,1,FALSE)</f>
        <v>#N/A</v>
      </c>
    </row>
    <row r="6154" spans="1:7" ht="15" x14ac:dyDescent="0.2">
      <c r="A6154" s="3" t="s">
        <v>18495</v>
      </c>
      <c r="B6154" s="5" t="s">
        <v>8</v>
      </c>
      <c r="C6154" s="1"/>
      <c r="D6154" s="6" t="s">
        <v>17973</v>
      </c>
      <c r="E6154" s="7" t="s">
        <v>18496</v>
      </c>
      <c r="F6154" s="7" t="s">
        <v>18497</v>
      </c>
      <c r="G6154" s="9" t="e">
        <f>VLOOKUP(A6154,'[1]صفحة  الرئيسية'!$BF$5:$BG$107,1,FALSE)</f>
        <v>#N/A</v>
      </c>
    </row>
    <row r="6155" spans="1:7" ht="15" x14ac:dyDescent="0.2">
      <c r="A6155" s="3" t="s">
        <v>18498</v>
      </c>
      <c r="B6155" s="5" t="s">
        <v>8</v>
      </c>
      <c r="C6155" s="1"/>
      <c r="D6155" s="6" t="s">
        <v>17973</v>
      </c>
      <c r="E6155" s="7" t="s">
        <v>18499</v>
      </c>
      <c r="F6155" s="7" t="s">
        <v>18500</v>
      </c>
      <c r="G6155" s="9" t="e">
        <f>VLOOKUP(A6155,'[1]صفحة  الرئيسية'!$BF$5:$BG$107,1,FALSE)</f>
        <v>#N/A</v>
      </c>
    </row>
    <row r="6156" spans="1:7" ht="15" x14ac:dyDescent="0.2">
      <c r="A6156" s="3" t="s">
        <v>18501</v>
      </c>
      <c r="B6156" s="5" t="s">
        <v>8</v>
      </c>
      <c r="C6156" s="1"/>
      <c r="D6156" s="6" t="s">
        <v>17973</v>
      </c>
      <c r="E6156" s="7" t="s">
        <v>18502</v>
      </c>
      <c r="F6156" s="7" t="s">
        <v>18503</v>
      </c>
      <c r="G6156" s="9" t="e">
        <f>VLOOKUP(A6156,'[1]صفحة  الرئيسية'!$BF$5:$BG$107,1,FALSE)</f>
        <v>#N/A</v>
      </c>
    </row>
    <row r="6157" spans="1:7" ht="15" x14ac:dyDescent="0.2">
      <c r="A6157" s="3" t="s">
        <v>18504</v>
      </c>
      <c r="B6157" s="5" t="s">
        <v>8</v>
      </c>
      <c r="C6157" s="1"/>
      <c r="D6157" s="6" t="s">
        <v>17973</v>
      </c>
      <c r="E6157" s="7" t="s">
        <v>18505</v>
      </c>
      <c r="F6157" s="7" t="s">
        <v>18506</v>
      </c>
      <c r="G6157" s="9" t="e">
        <f>VLOOKUP(A6157,'[1]صفحة  الرئيسية'!$BF$5:$BG$107,1,FALSE)</f>
        <v>#N/A</v>
      </c>
    </row>
    <row r="6158" spans="1:7" ht="15" x14ac:dyDescent="0.2">
      <c r="A6158" s="3" t="s">
        <v>18507</v>
      </c>
      <c r="B6158" s="5" t="s">
        <v>8</v>
      </c>
      <c r="C6158" s="1"/>
      <c r="D6158" s="6" t="s">
        <v>17973</v>
      </c>
      <c r="E6158" s="7" t="s">
        <v>18508</v>
      </c>
      <c r="F6158" s="7" t="s">
        <v>18509</v>
      </c>
      <c r="G6158" s="9" t="e">
        <f>VLOOKUP(A6158,'[1]صفحة  الرئيسية'!$BF$5:$BG$107,1,FALSE)</f>
        <v>#N/A</v>
      </c>
    </row>
    <row r="6159" spans="1:7" ht="15" x14ac:dyDescent="0.2">
      <c r="A6159" s="3" t="s">
        <v>18510</v>
      </c>
      <c r="B6159" s="5" t="s">
        <v>8</v>
      </c>
      <c r="C6159" s="1"/>
      <c r="D6159" s="6" t="s">
        <v>17973</v>
      </c>
      <c r="E6159" s="7" t="s">
        <v>18511</v>
      </c>
      <c r="F6159" s="7" t="s">
        <v>18512</v>
      </c>
      <c r="G6159" s="9" t="e">
        <f>VLOOKUP(A6159,'[1]صفحة  الرئيسية'!$BF$5:$BG$107,1,FALSE)</f>
        <v>#N/A</v>
      </c>
    </row>
    <row r="6160" spans="1:7" ht="15" x14ac:dyDescent="0.2">
      <c r="A6160" s="3" t="s">
        <v>18513</v>
      </c>
      <c r="B6160" s="5" t="s">
        <v>8</v>
      </c>
      <c r="C6160" s="1"/>
      <c r="D6160" s="6" t="s">
        <v>17973</v>
      </c>
      <c r="E6160" s="7" t="s">
        <v>18514</v>
      </c>
      <c r="F6160" s="7" t="s">
        <v>18515</v>
      </c>
      <c r="G6160" s="9" t="e">
        <f>VLOOKUP(A6160,'[1]صفحة  الرئيسية'!$BF$5:$BG$107,1,FALSE)</f>
        <v>#N/A</v>
      </c>
    </row>
    <row r="6161" spans="1:7" ht="15" x14ac:dyDescent="0.2">
      <c r="A6161" s="3" t="s">
        <v>18516</v>
      </c>
      <c r="B6161" s="5" t="s">
        <v>8</v>
      </c>
      <c r="C6161" s="1"/>
      <c r="D6161" s="6" t="s">
        <v>17973</v>
      </c>
      <c r="E6161" s="7" t="s">
        <v>18517</v>
      </c>
      <c r="F6161" s="7" t="s">
        <v>18518</v>
      </c>
      <c r="G6161" s="9" t="e">
        <f>VLOOKUP(A6161,'[1]صفحة  الرئيسية'!$BF$5:$BG$107,1,FALSE)</f>
        <v>#N/A</v>
      </c>
    </row>
    <row r="6162" spans="1:7" ht="15" x14ac:dyDescent="0.2">
      <c r="A6162" s="3" t="s">
        <v>18519</v>
      </c>
      <c r="B6162" s="5" t="s">
        <v>8</v>
      </c>
      <c r="C6162" s="1"/>
      <c r="D6162" s="6" t="s">
        <v>17973</v>
      </c>
      <c r="E6162" s="7" t="s">
        <v>18520</v>
      </c>
      <c r="F6162" s="7" t="s">
        <v>18521</v>
      </c>
      <c r="G6162" s="9" t="e">
        <f>VLOOKUP(A6162,'[1]صفحة  الرئيسية'!$BF$5:$BG$107,1,FALSE)</f>
        <v>#N/A</v>
      </c>
    </row>
    <row r="6163" spans="1:7" ht="15" x14ac:dyDescent="0.2">
      <c r="A6163" s="3" t="s">
        <v>18522</v>
      </c>
      <c r="B6163" s="5" t="s">
        <v>8</v>
      </c>
      <c r="C6163" s="1"/>
      <c r="D6163" s="6" t="s">
        <v>17973</v>
      </c>
      <c r="E6163" s="7" t="s">
        <v>18523</v>
      </c>
      <c r="F6163" s="7" t="s">
        <v>18524</v>
      </c>
      <c r="G6163" s="9" t="e">
        <f>VLOOKUP(A6163,'[1]صفحة  الرئيسية'!$BF$5:$BG$107,1,FALSE)</f>
        <v>#N/A</v>
      </c>
    </row>
    <row r="6164" spans="1:7" ht="15" x14ac:dyDescent="0.2">
      <c r="A6164" s="3" t="s">
        <v>18525</v>
      </c>
      <c r="B6164" s="5" t="s">
        <v>8</v>
      </c>
      <c r="C6164" s="1"/>
      <c r="D6164" s="6" t="s">
        <v>17973</v>
      </c>
      <c r="E6164" s="7" t="s">
        <v>18526</v>
      </c>
      <c r="F6164" s="7" t="s">
        <v>18527</v>
      </c>
      <c r="G6164" s="9" t="e">
        <f>VLOOKUP(A6164,'[1]صفحة  الرئيسية'!$BF$5:$BG$107,1,FALSE)</f>
        <v>#N/A</v>
      </c>
    </row>
    <row r="6165" spans="1:7" ht="15" x14ac:dyDescent="0.2">
      <c r="A6165" s="3" t="s">
        <v>18528</v>
      </c>
      <c r="B6165" s="5" t="s">
        <v>8</v>
      </c>
      <c r="C6165" s="1"/>
      <c r="D6165" s="6" t="s">
        <v>17973</v>
      </c>
      <c r="E6165" s="7" t="s">
        <v>18529</v>
      </c>
      <c r="F6165" s="7" t="s">
        <v>18530</v>
      </c>
      <c r="G6165" s="9" t="e">
        <f>VLOOKUP(A6165,'[1]صفحة  الرئيسية'!$BF$5:$BG$107,1,FALSE)</f>
        <v>#N/A</v>
      </c>
    </row>
    <row r="6166" spans="1:7" ht="15" x14ac:dyDescent="0.2">
      <c r="A6166" s="3" t="s">
        <v>18531</v>
      </c>
      <c r="B6166" s="5" t="s">
        <v>8</v>
      </c>
      <c r="C6166" s="1"/>
      <c r="D6166" s="6" t="s">
        <v>17973</v>
      </c>
      <c r="E6166" s="7" t="s">
        <v>18532</v>
      </c>
      <c r="F6166" s="7" t="s">
        <v>18533</v>
      </c>
      <c r="G6166" s="9" t="e">
        <f>VLOOKUP(A6166,'[1]صفحة  الرئيسية'!$BF$5:$BG$107,1,FALSE)</f>
        <v>#N/A</v>
      </c>
    </row>
    <row r="6167" spans="1:7" ht="15" x14ac:dyDescent="0.2">
      <c r="A6167" s="3" t="s">
        <v>18534</v>
      </c>
      <c r="B6167" s="5" t="s">
        <v>8</v>
      </c>
      <c r="C6167" s="1"/>
      <c r="D6167" s="6" t="s">
        <v>17973</v>
      </c>
      <c r="E6167" s="7" t="s">
        <v>18535</v>
      </c>
      <c r="F6167" s="7" t="s">
        <v>18536</v>
      </c>
      <c r="G6167" s="9" t="e">
        <f>VLOOKUP(A6167,'[1]صفحة  الرئيسية'!$BF$5:$BG$107,1,FALSE)</f>
        <v>#N/A</v>
      </c>
    </row>
    <row r="6168" spans="1:7" ht="15" x14ac:dyDescent="0.2">
      <c r="A6168" s="3" t="s">
        <v>18537</v>
      </c>
      <c r="B6168" s="5" t="s">
        <v>8</v>
      </c>
      <c r="C6168" s="1"/>
      <c r="D6168" s="6" t="s">
        <v>17973</v>
      </c>
      <c r="E6168" s="7" t="s">
        <v>18538</v>
      </c>
      <c r="F6168" s="7" t="s">
        <v>18539</v>
      </c>
      <c r="G6168" s="9" t="e">
        <f>VLOOKUP(A6168,'[1]صفحة  الرئيسية'!$BF$5:$BG$107,1,FALSE)</f>
        <v>#N/A</v>
      </c>
    </row>
    <row r="6169" spans="1:7" ht="15" x14ac:dyDescent="0.2">
      <c r="A6169" s="3" t="s">
        <v>18540</v>
      </c>
      <c r="B6169" s="5" t="s">
        <v>8</v>
      </c>
      <c r="C6169" s="1"/>
      <c r="D6169" s="6" t="s">
        <v>17973</v>
      </c>
      <c r="E6169" s="7" t="s">
        <v>18541</v>
      </c>
      <c r="F6169" s="7" t="s">
        <v>18542</v>
      </c>
      <c r="G6169" s="9" t="e">
        <f>VLOOKUP(A6169,'[1]صفحة  الرئيسية'!$BF$5:$BG$107,1,FALSE)</f>
        <v>#N/A</v>
      </c>
    </row>
    <row r="6170" spans="1:7" ht="15" x14ac:dyDescent="0.2">
      <c r="A6170" s="3" t="s">
        <v>18543</v>
      </c>
      <c r="B6170" s="5" t="s">
        <v>8</v>
      </c>
      <c r="C6170" s="1"/>
      <c r="D6170" s="6" t="s">
        <v>17973</v>
      </c>
      <c r="E6170" s="7" t="s">
        <v>18544</v>
      </c>
      <c r="F6170" s="7" t="s">
        <v>18545</v>
      </c>
      <c r="G6170" s="9" t="e">
        <f>VLOOKUP(A6170,'[1]صفحة  الرئيسية'!$BF$5:$BG$107,1,FALSE)</f>
        <v>#N/A</v>
      </c>
    </row>
    <row r="6171" spans="1:7" ht="15" x14ac:dyDescent="0.2">
      <c r="A6171" s="3" t="s">
        <v>18546</v>
      </c>
      <c r="B6171" s="5" t="s">
        <v>8</v>
      </c>
      <c r="C6171" s="1"/>
      <c r="D6171" s="6" t="s">
        <v>17973</v>
      </c>
      <c r="E6171" s="7" t="s">
        <v>18547</v>
      </c>
      <c r="F6171" s="7" t="s">
        <v>18548</v>
      </c>
      <c r="G6171" s="9" t="e">
        <f>VLOOKUP(A6171,'[1]صفحة  الرئيسية'!$BF$5:$BG$107,1,FALSE)</f>
        <v>#N/A</v>
      </c>
    </row>
    <row r="6172" spans="1:7" ht="15" x14ac:dyDescent="0.2">
      <c r="A6172" s="3" t="s">
        <v>18549</v>
      </c>
      <c r="B6172" s="5" t="s">
        <v>8</v>
      </c>
      <c r="C6172" s="1"/>
      <c r="D6172" s="6" t="s">
        <v>17973</v>
      </c>
      <c r="E6172" s="7" t="s">
        <v>18550</v>
      </c>
      <c r="F6172" s="7" t="s">
        <v>18551</v>
      </c>
      <c r="G6172" s="9" t="e">
        <f>VLOOKUP(A6172,'[1]صفحة  الرئيسية'!$BF$5:$BG$107,1,FALSE)</f>
        <v>#N/A</v>
      </c>
    </row>
    <row r="6173" spans="1:7" ht="15" x14ac:dyDescent="0.2">
      <c r="A6173" s="3" t="s">
        <v>18552</v>
      </c>
      <c r="B6173" s="5" t="s">
        <v>8</v>
      </c>
      <c r="C6173" s="1"/>
      <c r="D6173" s="6" t="s">
        <v>17973</v>
      </c>
      <c r="E6173" s="7" t="s">
        <v>18553</v>
      </c>
      <c r="F6173" s="7" t="s">
        <v>18554</v>
      </c>
      <c r="G6173" s="9" t="e">
        <f>VLOOKUP(A6173,'[1]صفحة  الرئيسية'!$BF$5:$BG$107,1,FALSE)</f>
        <v>#N/A</v>
      </c>
    </row>
    <row r="6174" spans="1:7" ht="15" x14ac:dyDescent="0.2">
      <c r="A6174" s="3" t="s">
        <v>18555</v>
      </c>
      <c r="B6174" s="5" t="s">
        <v>8</v>
      </c>
      <c r="C6174" s="1"/>
      <c r="D6174" s="6" t="s">
        <v>17973</v>
      </c>
      <c r="E6174" s="7" t="s">
        <v>18556</v>
      </c>
      <c r="F6174" s="7" t="s">
        <v>18557</v>
      </c>
      <c r="G6174" s="9" t="e">
        <f>VLOOKUP(A6174,'[1]صفحة  الرئيسية'!$BF$5:$BG$107,1,FALSE)</f>
        <v>#N/A</v>
      </c>
    </row>
    <row r="6175" spans="1:7" ht="15" x14ac:dyDescent="0.2">
      <c r="A6175" s="3" t="s">
        <v>18558</v>
      </c>
      <c r="B6175" s="5" t="s">
        <v>8</v>
      </c>
      <c r="C6175" s="1"/>
      <c r="D6175" s="6" t="s">
        <v>17973</v>
      </c>
      <c r="E6175" s="7" t="s">
        <v>18559</v>
      </c>
      <c r="F6175" s="7" t="s">
        <v>18560</v>
      </c>
      <c r="G6175" s="9" t="e">
        <f>VLOOKUP(A6175,'[1]صفحة  الرئيسية'!$BF$5:$BG$107,1,FALSE)</f>
        <v>#N/A</v>
      </c>
    </row>
    <row r="6176" spans="1:7" ht="15" x14ac:dyDescent="0.2">
      <c r="A6176" s="3" t="s">
        <v>18561</v>
      </c>
      <c r="B6176" s="5" t="s">
        <v>8</v>
      </c>
      <c r="C6176" s="1"/>
      <c r="D6176" s="6" t="s">
        <v>17973</v>
      </c>
      <c r="E6176" s="7" t="s">
        <v>18562</v>
      </c>
      <c r="F6176" s="7" t="s">
        <v>18563</v>
      </c>
      <c r="G6176" s="9" t="e">
        <f>VLOOKUP(A6176,'[1]صفحة  الرئيسية'!$BF$5:$BG$107,1,FALSE)</f>
        <v>#N/A</v>
      </c>
    </row>
    <row r="6177" spans="1:7" ht="15" x14ac:dyDescent="0.2">
      <c r="A6177" s="3" t="s">
        <v>18564</v>
      </c>
      <c r="B6177" s="5" t="s">
        <v>8</v>
      </c>
      <c r="C6177" s="1"/>
      <c r="D6177" s="6" t="s">
        <v>17973</v>
      </c>
      <c r="E6177" s="7" t="s">
        <v>18565</v>
      </c>
      <c r="F6177" s="7" t="s">
        <v>18566</v>
      </c>
      <c r="G6177" s="9" t="e">
        <f>VLOOKUP(A6177,'[1]صفحة  الرئيسية'!$BF$5:$BG$107,1,FALSE)</f>
        <v>#N/A</v>
      </c>
    </row>
    <row r="6178" spans="1:7" ht="15" x14ac:dyDescent="0.2">
      <c r="A6178" s="3" t="s">
        <v>18567</v>
      </c>
      <c r="B6178" s="5" t="s">
        <v>8</v>
      </c>
      <c r="C6178" s="1"/>
      <c r="D6178" s="6" t="s">
        <v>17973</v>
      </c>
      <c r="E6178" s="7" t="s">
        <v>18568</v>
      </c>
      <c r="F6178" s="7" t="s">
        <v>18569</v>
      </c>
      <c r="G6178" s="9" t="e">
        <f>VLOOKUP(A6178,'[1]صفحة  الرئيسية'!$BF$5:$BG$107,1,FALSE)</f>
        <v>#N/A</v>
      </c>
    </row>
    <row r="6179" spans="1:7" ht="15" x14ac:dyDescent="0.2">
      <c r="A6179" s="3" t="s">
        <v>18570</v>
      </c>
      <c r="B6179" s="5" t="s">
        <v>8</v>
      </c>
      <c r="C6179" s="1"/>
      <c r="D6179" s="6" t="s">
        <v>17973</v>
      </c>
      <c r="E6179" s="7" t="s">
        <v>18571</v>
      </c>
      <c r="F6179" s="7" t="s">
        <v>18572</v>
      </c>
      <c r="G6179" s="9" t="e">
        <f>VLOOKUP(A6179,'[1]صفحة  الرئيسية'!$BF$5:$BG$107,1,FALSE)</f>
        <v>#N/A</v>
      </c>
    </row>
    <row r="6180" spans="1:7" ht="15" x14ac:dyDescent="0.2">
      <c r="A6180" s="3" t="s">
        <v>18573</v>
      </c>
      <c r="B6180" s="5" t="s">
        <v>8</v>
      </c>
      <c r="C6180" s="1"/>
      <c r="D6180" s="6" t="s">
        <v>17973</v>
      </c>
      <c r="E6180" s="7" t="s">
        <v>18574</v>
      </c>
      <c r="F6180" s="7" t="s">
        <v>18575</v>
      </c>
      <c r="G6180" s="9" t="e">
        <f>VLOOKUP(A6180,'[1]صفحة  الرئيسية'!$BF$5:$BG$107,1,FALSE)</f>
        <v>#N/A</v>
      </c>
    </row>
    <row r="6181" spans="1:7" ht="15" x14ac:dyDescent="0.2">
      <c r="A6181" s="3" t="s">
        <v>18576</v>
      </c>
      <c r="B6181" s="5" t="s">
        <v>8</v>
      </c>
      <c r="C6181" s="1"/>
      <c r="D6181" s="6" t="s">
        <v>17973</v>
      </c>
      <c r="E6181" s="7" t="s">
        <v>18577</v>
      </c>
      <c r="F6181" s="7" t="s">
        <v>18578</v>
      </c>
      <c r="G6181" s="9" t="e">
        <f>VLOOKUP(A6181,'[1]صفحة  الرئيسية'!$BF$5:$BG$107,1,FALSE)</f>
        <v>#N/A</v>
      </c>
    </row>
    <row r="6182" spans="1:7" ht="15" x14ac:dyDescent="0.2">
      <c r="A6182" s="3" t="s">
        <v>18579</v>
      </c>
      <c r="B6182" s="5" t="s">
        <v>8</v>
      </c>
      <c r="C6182" s="1"/>
      <c r="D6182" s="6" t="s">
        <v>17973</v>
      </c>
      <c r="E6182" s="7" t="s">
        <v>18580</v>
      </c>
      <c r="F6182" s="7" t="s">
        <v>18581</v>
      </c>
      <c r="G6182" s="9" t="e">
        <f>VLOOKUP(A6182,'[1]صفحة  الرئيسية'!$BF$5:$BG$107,1,FALSE)</f>
        <v>#N/A</v>
      </c>
    </row>
    <row r="6183" spans="1:7" ht="15" x14ac:dyDescent="0.2">
      <c r="A6183" s="3" t="s">
        <v>18582</v>
      </c>
      <c r="B6183" s="5" t="s">
        <v>8</v>
      </c>
      <c r="C6183" s="1"/>
      <c r="D6183" s="6" t="s">
        <v>17973</v>
      </c>
      <c r="E6183" s="7" t="s">
        <v>18583</v>
      </c>
      <c r="F6183" s="7" t="s">
        <v>18584</v>
      </c>
      <c r="G6183" s="9" t="e">
        <f>VLOOKUP(A6183,'[1]صفحة  الرئيسية'!$BF$5:$BG$107,1,FALSE)</f>
        <v>#N/A</v>
      </c>
    </row>
    <row r="6184" spans="1:7" ht="15" x14ac:dyDescent="0.2">
      <c r="A6184" s="3" t="s">
        <v>18585</v>
      </c>
      <c r="B6184" s="5" t="s">
        <v>8</v>
      </c>
      <c r="C6184" s="1"/>
      <c r="D6184" s="6" t="s">
        <v>17973</v>
      </c>
      <c r="E6184" s="7" t="s">
        <v>18586</v>
      </c>
      <c r="F6184" s="7" t="s">
        <v>18587</v>
      </c>
      <c r="G6184" s="9" t="e">
        <f>VLOOKUP(A6184,'[1]صفحة  الرئيسية'!$BF$5:$BG$107,1,FALSE)</f>
        <v>#N/A</v>
      </c>
    </row>
    <row r="6185" spans="1:7" ht="15" x14ac:dyDescent="0.2">
      <c r="A6185" s="3" t="s">
        <v>18588</v>
      </c>
      <c r="B6185" s="5" t="s">
        <v>8</v>
      </c>
      <c r="C6185" s="1"/>
      <c r="D6185" s="6" t="s">
        <v>17973</v>
      </c>
      <c r="E6185" s="7" t="s">
        <v>18589</v>
      </c>
      <c r="F6185" s="7" t="s">
        <v>18590</v>
      </c>
      <c r="G6185" s="9" t="e">
        <f>VLOOKUP(A6185,'[1]صفحة  الرئيسية'!$BF$5:$BG$107,1,FALSE)</f>
        <v>#N/A</v>
      </c>
    </row>
    <row r="6186" spans="1:7" ht="15" x14ac:dyDescent="0.2">
      <c r="A6186" s="3" t="s">
        <v>18591</v>
      </c>
      <c r="B6186" s="5" t="s">
        <v>8</v>
      </c>
      <c r="C6186" s="1"/>
      <c r="D6186" s="6" t="s">
        <v>17973</v>
      </c>
      <c r="E6186" s="7" t="s">
        <v>18592</v>
      </c>
      <c r="F6186" s="7" t="s">
        <v>18593</v>
      </c>
      <c r="G6186" s="9" t="e">
        <f>VLOOKUP(A6186,'[1]صفحة  الرئيسية'!$BF$5:$BG$107,1,FALSE)</f>
        <v>#N/A</v>
      </c>
    </row>
    <row r="6187" spans="1:7" ht="15" x14ac:dyDescent="0.2">
      <c r="A6187" s="3" t="s">
        <v>18594</v>
      </c>
      <c r="B6187" s="5" t="s">
        <v>8</v>
      </c>
      <c r="C6187" s="1"/>
      <c r="D6187" s="6" t="s">
        <v>17973</v>
      </c>
      <c r="E6187" s="7" t="s">
        <v>18595</v>
      </c>
      <c r="F6187" s="7" t="s">
        <v>18596</v>
      </c>
      <c r="G6187" s="9" t="e">
        <f>VLOOKUP(A6187,'[1]صفحة  الرئيسية'!$BF$5:$BG$107,1,FALSE)</f>
        <v>#N/A</v>
      </c>
    </row>
    <row r="6188" spans="1:7" ht="15" x14ac:dyDescent="0.2">
      <c r="A6188" s="3" t="s">
        <v>18597</v>
      </c>
      <c r="B6188" s="5" t="s">
        <v>8</v>
      </c>
      <c r="C6188" s="1"/>
      <c r="D6188" s="6" t="s">
        <v>17973</v>
      </c>
      <c r="E6188" s="7" t="s">
        <v>18598</v>
      </c>
      <c r="F6188" s="7" t="s">
        <v>18599</v>
      </c>
      <c r="G6188" s="9" t="e">
        <f>VLOOKUP(A6188,'[1]صفحة  الرئيسية'!$BF$5:$BG$107,1,FALSE)</f>
        <v>#N/A</v>
      </c>
    </row>
    <row r="6189" spans="1:7" ht="15" x14ac:dyDescent="0.2">
      <c r="A6189" s="3" t="s">
        <v>18600</v>
      </c>
      <c r="B6189" s="5" t="s">
        <v>8</v>
      </c>
      <c r="C6189" s="1"/>
      <c r="D6189" s="6" t="s">
        <v>17973</v>
      </c>
      <c r="E6189" s="7" t="s">
        <v>18601</v>
      </c>
      <c r="F6189" s="7" t="s">
        <v>18602</v>
      </c>
      <c r="G6189" s="9" t="e">
        <f>VLOOKUP(A6189,'[1]صفحة  الرئيسية'!$BF$5:$BG$107,1,FALSE)</f>
        <v>#N/A</v>
      </c>
    </row>
    <row r="6190" spans="1:7" ht="15" x14ac:dyDescent="0.2">
      <c r="A6190" s="3" t="s">
        <v>18603</v>
      </c>
      <c r="B6190" s="5" t="s">
        <v>8</v>
      </c>
      <c r="C6190" s="1"/>
      <c r="D6190" s="6" t="s">
        <v>17973</v>
      </c>
      <c r="E6190" s="7" t="s">
        <v>18604</v>
      </c>
      <c r="F6190" s="7" t="s">
        <v>18605</v>
      </c>
      <c r="G6190" s="9" t="e">
        <f>VLOOKUP(A6190,'[1]صفحة  الرئيسية'!$BF$5:$BG$107,1,FALSE)</f>
        <v>#N/A</v>
      </c>
    </row>
    <row r="6191" spans="1:7" ht="15" x14ac:dyDescent="0.2">
      <c r="A6191" s="3" t="s">
        <v>18606</v>
      </c>
      <c r="B6191" s="5" t="s">
        <v>8</v>
      </c>
      <c r="C6191" s="1"/>
      <c r="D6191" s="6" t="s">
        <v>17973</v>
      </c>
      <c r="E6191" s="7" t="s">
        <v>18607</v>
      </c>
      <c r="F6191" s="7" t="s">
        <v>18608</v>
      </c>
      <c r="G6191" s="9" t="e">
        <f>VLOOKUP(A6191,'[1]صفحة  الرئيسية'!$BF$5:$BG$107,1,FALSE)</f>
        <v>#N/A</v>
      </c>
    </row>
    <row r="6192" spans="1:7" ht="15" x14ac:dyDescent="0.2">
      <c r="A6192" s="3" t="s">
        <v>18609</v>
      </c>
      <c r="B6192" s="5" t="s">
        <v>8</v>
      </c>
      <c r="C6192" s="1"/>
      <c r="D6192" s="6" t="s">
        <v>17973</v>
      </c>
      <c r="E6192" s="7" t="s">
        <v>18610</v>
      </c>
      <c r="F6192" s="7" t="s">
        <v>18611</v>
      </c>
      <c r="G6192" s="9" t="e">
        <f>VLOOKUP(A6192,'[1]صفحة  الرئيسية'!$BF$5:$BG$107,1,FALSE)</f>
        <v>#N/A</v>
      </c>
    </row>
    <row r="6193" spans="1:7" ht="15" x14ac:dyDescent="0.2">
      <c r="A6193" s="3" t="s">
        <v>18612</v>
      </c>
      <c r="B6193" s="5" t="s">
        <v>8</v>
      </c>
      <c r="C6193" s="1"/>
      <c r="D6193" s="6" t="s">
        <v>17973</v>
      </c>
      <c r="E6193" s="7" t="s">
        <v>18613</v>
      </c>
      <c r="F6193" s="7" t="s">
        <v>18614</v>
      </c>
      <c r="G6193" s="9" t="e">
        <f>VLOOKUP(A6193,'[1]صفحة  الرئيسية'!$BF$5:$BG$107,1,FALSE)</f>
        <v>#N/A</v>
      </c>
    </row>
    <row r="6194" spans="1:7" ht="15" x14ac:dyDescent="0.2">
      <c r="A6194" s="3" t="s">
        <v>18615</v>
      </c>
      <c r="B6194" s="5" t="s">
        <v>8</v>
      </c>
      <c r="C6194" s="1"/>
      <c r="D6194" s="6" t="s">
        <v>17973</v>
      </c>
      <c r="E6194" s="7" t="s">
        <v>18616</v>
      </c>
      <c r="F6194" s="7" t="s">
        <v>18617</v>
      </c>
      <c r="G6194" s="9" t="e">
        <f>VLOOKUP(A6194,'[1]صفحة  الرئيسية'!$BF$5:$BG$107,1,FALSE)</f>
        <v>#N/A</v>
      </c>
    </row>
    <row r="6195" spans="1:7" ht="15" x14ac:dyDescent="0.2">
      <c r="A6195" s="3" t="s">
        <v>18618</v>
      </c>
      <c r="B6195" s="5" t="s">
        <v>8</v>
      </c>
      <c r="C6195" s="1"/>
      <c r="D6195" s="6" t="s">
        <v>17973</v>
      </c>
      <c r="E6195" s="7" t="s">
        <v>18619</v>
      </c>
      <c r="F6195" s="7" t="s">
        <v>18620</v>
      </c>
      <c r="G6195" s="9" t="e">
        <f>VLOOKUP(A6195,'[1]صفحة  الرئيسية'!$BF$5:$BG$107,1,FALSE)</f>
        <v>#N/A</v>
      </c>
    </row>
    <row r="6196" spans="1:7" ht="15" x14ac:dyDescent="0.2">
      <c r="A6196" s="3" t="s">
        <v>18621</v>
      </c>
      <c r="B6196" s="5" t="s">
        <v>8</v>
      </c>
      <c r="C6196" s="1"/>
      <c r="D6196" s="6" t="s">
        <v>17973</v>
      </c>
      <c r="E6196" s="7" t="s">
        <v>18622</v>
      </c>
      <c r="F6196" s="7" t="s">
        <v>18623</v>
      </c>
      <c r="G6196" s="9" t="e">
        <f>VLOOKUP(A6196,'[1]صفحة  الرئيسية'!$BF$5:$BG$107,1,FALSE)</f>
        <v>#N/A</v>
      </c>
    </row>
    <row r="6197" spans="1:7" ht="15" x14ac:dyDescent="0.2">
      <c r="A6197" s="3" t="s">
        <v>18624</v>
      </c>
      <c r="B6197" s="5" t="s">
        <v>8</v>
      </c>
      <c r="C6197" s="1"/>
      <c r="D6197" s="6" t="s">
        <v>17973</v>
      </c>
      <c r="E6197" s="7" t="s">
        <v>18625</v>
      </c>
      <c r="F6197" s="7" t="s">
        <v>18626</v>
      </c>
      <c r="G6197" s="9" t="e">
        <f>VLOOKUP(A6197,'[1]صفحة  الرئيسية'!$BF$5:$BG$107,1,FALSE)</f>
        <v>#N/A</v>
      </c>
    </row>
    <row r="6198" spans="1:7" ht="15" x14ac:dyDescent="0.2">
      <c r="A6198" s="3" t="s">
        <v>18627</v>
      </c>
      <c r="B6198" s="5" t="s">
        <v>8</v>
      </c>
      <c r="C6198" s="1"/>
      <c r="D6198" s="6" t="s">
        <v>17973</v>
      </c>
      <c r="E6198" s="7" t="s">
        <v>18628</v>
      </c>
      <c r="F6198" s="7" t="s">
        <v>18629</v>
      </c>
      <c r="G6198" s="9" t="e">
        <f>VLOOKUP(A6198,'[1]صفحة  الرئيسية'!$BF$5:$BG$107,1,FALSE)</f>
        <v>#N/A</v>
      </c>
    </row>
    <row r="6199" spans="1:7" ht="15" x14ac:dyDescent="0.2">
      <c r="A6199" s="3" t="s">
        <v>18630</v>
      </c>
      <c r="B6199" s="5" t="s">
        <v>8</v>
      </c>
      <c r="C6199" s="1"/>
      <c r="D6199" s="6" t="s">
        <v>17973</v>
      </c>
      <c r="E6199" s="7" t="s">
        <v>18631</v>
      </c>
      <c r="F6199" s="7" t="s">
        <v>18632</v>
      </c>
      <c r="G6199" s="9" t="e">
        <f>VLOOKUP(A6199,'[1]صفحة  الرئيسية'!$BF$5:$BG$107,1,FALSE)</f>
        <v>#N/A</v>
      </c>
    </row>
    <row r="6200" spans="1:7" ht="15" x14ac:dyDescent="0.2">
      <c r="A6200" s="3" t="s">
        <v>18633</v>
      </c>
      <c r="B6200" s="5" t="s">
        <v>8</v>
      </c>
      <c r="C6200" s="1"/>
      <c r="D6200" s="6" t="s">
        <v>17973</v>
      </c>
      <c r="E6200" s="7" t="s">
        <v>18634</v>
      </c>
      <c r="F6200" s="7" t="s">
        <v>18635</v>
      </c>
      <c r="G6200" s="9" t="e">
        <f>VLOOKUP(A6200,'[1]صفحة  الرئيسية'!$BF$5:$BG$107,1,FALSE)</f>
        <v>#N/A</v>
      </c>
    </row>
    <row r="6201" spans="1:7" ht="15" x14ac:dyDescent="0.2">
      <c r="A6201" s="3" t="s">
        <v>18636</v>
      </c>
      <c r="B6201" s="5" t="s">
        <v>8</v>
      </c>
      <c r="C6201" s="1"/>
      <c r="D6201" s="6" t="s">
        <v>17973</v>
      </c>
      <c r="E6201" s="7" t="s">
        <v>18637</v>
      </c>
      <c r="F6201" s="7" t="s">
        <v>18638</v>
      </c>
      <c r="G6201" s="9" t="e">
        <f>VLOOKUP(A6201,'[1]صفحة  الرئيسية'!$BF$5:$BG$107,1,FALSE)</f>
        <v>#N/A</v>
      </c>
    </row>
    <row r="6202" spans="1:7" ht="15" x14ac:dyDescent="0.2">
      <c r="A6202" s="3" t="s">
        <v>18639</v>
      </c>
      <c r="B6202" s="5" t="s">
        <v>8</v>
      </c>
      <c r="C6202" s="1"/>
      <c r="D6202" s="6" t="s">
        <v>17973</v>
      </c>
      <c r="E6202" s="7" t="s">
        <v>18640</v>
      </c>
      <c r="F6202" s="7" t="s">
        <v>18641</v>
      </c>
      <c r="G6202" s="9" t="e">
        <f>VLOOKUP(A6202,'[1]صفحة  الرئيسية'!$BF$5:$BG$107,1,FALSE)</f>
        <v>#N/A</v>
      </c>
    </row>
    <row r="6203" spans="1:7" ht="15" x14ac:dyDescent="0.2">
      <c r="A6203" s="3" t="s">
        <v>18642</v>
      </c>
      <c r="B6203" s="5" t="s">
        <v>8</v>
      </c>
      <c r="C6203" s="1"/>
      <c r="D6203" s="6" t="s">
        <v>17973</v>
      </c>
      <c r="E6203" s="7" t="s">
        <v>18643</v>
      </c>
      <c r="F6203" s="7" t="s">
        <v>18644</v>
      </c>
      <c r="G6203" s="9" t="e">
        <f>VLOOKUP(A6203,'[1]صفحة  الرئيسية'!$BF$5:$BG$107,1,FALSE)</f>
        <v>#N/A</v>
      </c>
    </row>
    <row r="6204" spans="1:7" ht="15" x14ac:dyDescent="0.2">
      <c r="A6204" s="3" t="s">
        <v>18645</v>
      </c>
      <c r="B6204" s="5" t="s">
        <v>8</v>
      </c>
      <c r="C6204" s="1"/>
      <c r="D6204" s="6" t="s">
        <v>17973</v>
      </c>
      <c r="E6204" s="7" t="s">
        <v>18646</v>
      </c>
      <c r="F6204" s="7" t="s">
        <v>18647</v>
      </c>
      <c r="G6204" s="9" t="e">
        <f>VLOOKUP(A6204,'[1]صفحة  الرئيسية'!$BF$5:$BG$107,1,FALSE)</f>
        <v>#N/A</v>
      </c>
    </row>
    <row r="6205" spans="1:7" ht="15" x14ac:dyDescent="0.2">
      <c r="A6205" s="3" t="s">
        <v>18648</v>
      </c>
      <c r="B6205" s="5" t="s">
        <v>8</v>
      </c>
      <c r="C6205" s="1"/>
      <c r="D6205" s="6" t="s">
        <v>17973</v>
      </c>
      <c r="E6205" s="7" t="s">
        <v>18649</v>
      </c>
      <c r="F6205" s="7" t="s">
        <v>18650</v>
      </c>
      <c r="G6205" s="9" t="e">
        <f>VLOOKUP(A6205,'[1]صفحة  الرئيسية'!$BF$5:$BG$107,1,FALSE)</f>
        <v>#N/A</v>
      </c>
    </row>
    <row r="6206" spans="1:7" ht="15" x14ac:dyDescent="0.2">
      <c r="A6206" s="3" t="s">
        <v>18651</v>
      </c>
      <c r="B6206" s="5" t="s">
        <v>8</v>
      </c>
      <c r="C6206" s="1"/>
      <c r="D6206" s="6" t="s">
        <v>17973</v>
      </c>
      <c r="E6206" s="7" t="s">
        <v>18652</v>
      </c>
      <c r="F6206" s="7" t="s">
        <v>18653</v>
      </c>
      <c r="G6206" s="9" t="e">
        <f>VLOOKUP(A6206,'[1]صفحة  الرئيسية'!$BF$5:$BG$107,1,FALSE)</f>
        <v>#N/A</v>
      </c>
    </row>
    <row r="6207" spans="1:7" ht="15" x14ac:dyDescent="0.2">
      <c r="A6207" s="3" t="s">
        <v>18654</v>
      </c>
      <c r="B6207" s="5" t="s">
        <v>8</v>
      </c>
      <c r="C6207" s="1"/>
      <c r="D6207" s="6" t="s">
        <v>17973</v>
      </c>
      <c r="E6207" s="7" t="s">
        <v>18655</v>
      </c>
      <c r="F6207" s="7" t="s">
        <v>18656</v>
      </c>
      <c r="G6207" s="9" t="e">
        <f>VLOOKUP(A6207,'[1]صفحة  الرئيسية'!$BF$5:$BG$107,1,FALSE)</f>
        <v>#N/A</v>
      </c>
    </row>
    <row r="6208" spans="1:7" ht="15" x14ac:dyDescent="0.2">
      <c r="A6208" s="3" t="s">
        <v>18657</v>
      </c>
      <c r="B6208" s="5" t="s">
        <v>8</v>
      </c>
      <c r="C6208" s="1"/>
      <c r="D6208" s="6" t="s">
        <v>17973</v>
      </c>
      <c r="E6208" s="7" t="s">
        <v>18658</v>
      </c>
      <c r="F6208" s="7" t="s">
        <v>18659</v>
      </c>
      <c r="G6208" s="9" t="e">
        <f>VLOOKUP(A6208,'[1]صفحة  الرئيسية'!$BF$5:$BG$107,1,FALSE)</f>
        <v>#N/A</v>
      </c>
    </row>
    <row r="6209" spans="1:7" ht="15" x14ac:dyDescent="0.2">
      <c r="A6209" s="3" t="s">
        <v>18660</v>
      </c>
      <c r="B6209" s="5" t="s">
        <v>8</v>
      </c>
      <c r="C6209" s="1"/>
      <c r="D6209" s="6" t="s">
        <v>17973</v>
      </c>
      <c r="E6209" s="7" t="s">
        <v>18661</v>
      </c>
      <c r="F6209" s="7" t="s">
        <v>18662</v>
      </c>
      <c r="G6209" s="9" t="e">
        <f>VLOOKUP(A6209,'[1]صفحة  الرئيسية'!$BF$5:$BG$107,1,FALSE)</f>
        <v>#N/A</v>
      </c>
    </row>
    <row r="6210" spans="1:7" ht="15" x14ac:dyDescent="0.2">
      <c r="A6210" s="3" t="s">
        <v>18663</v>
      </c>
      <c r="B6210" s="5" t="s">
        <v>8</v>
      </c>
      <c r="C6210" s="1"/>
      <c r="D6210" s="6" t="s">
        <v>17973</v>
      </c>
      <c r="E6210" s="7" t="s">
        <v>18664</v>
      </c>
      <c r="F6210" s="7" t="s">
        <v>18665</v>
      </c>
      <c r="G6210" s="9" t="e">
        <f>VLOOKUP(A6210,'[1]صفحة  الرئيسية'!$BF$5:$BG$107,1,FALSE)</f>
        <v>#N/A</v>
      </c>
    </row>
    <row r="6211" spans="1:7" ht="15" x14ac:dyDescent="0.2">
      <c r="A6211" s="3" t="s">
        <v>18666</v>
      </c>
      <c r="B6211" s="5" t="s">
        <v>8</v>
      </c>
      <c r="C6211" s="1"/>
      <c r="D6211" s="6" t="s">
        <v>17973</v>
      </c>
      <c r="E6211" s="7" t="s">
        <v>18667</v>
      </c>
      <c r="F6211" s="7" t="s">
        <v>18668</v>
      </c>
      <c r="G6211" s="9" t="e">
        <f>VLOOKUP(A6211,'[1]صفحة  الرئيسية'!$BF$5:$BG$107,1,FALSE)</f>
        <v>#N/A</v>
      </c>
    </row>
    <row r="6212" spans="1:7" ht="15" x14ac:dyDescent="0.2">
      <c r="A6212" s="3" t="s">
        <v>18669</v>
      </c>
      <c r="B6212" s="5" t="s">
        <v>8</v>
      </c>
      <c r="C6212" s="1"/>
      <c r="D6212" s="6" t="s">
        <v>17973</v>
      </c>
      <c r="E6212" s="7" t="s">
        <v>18670</v>
      </c>
      <c r="F6212" s="7" t="s">
        <v>18671</v>
      </c>
      <c r="G6212" s="9" t="e">
        <f>VLOOKUP(A6212,'[1]صفحة  الرئيسية'!$BF$5:$BG$107,1,FALSE)</f>
        <v>#N/A</v>
      </c>
    </row>
    <row r="6213" spans="1:7" ht="15" x14ac:dyDescent="0.2">
      <c r="A6213" s="3" t="s">
        <v>18672</v>
      </c>
      <c r="B6213" s="5" t="s">
        <v>8</v>
      </c>
      <c r="C6213" s="1"/>
      <c r="D6213" s="6" t="s">
        <v>17973</v>
      </c>
      <c r="E6213" s="7" t="s">
        <v>18673</v>
      </c>
      <c r="F6213" s="7" t="s">
        <v>18674</v>
      </c>
      <c r="G6213" s="9" t="e">
        <f>VLOOKUP(A6213,'[1]صفحة  الرئيسية'!$BF$5:$BG$107,1,FALSE)</f>
        <v>#N/A</v>
      </c>
    </row>
    <row r="6214" spans="1:7" ht="15" x14ac:dyDescent="0.2">
      <c r="A6214" s="3" t="s">
        <v>18675</v>
      </c>
      <c r="B6214" s="5" t="s">
        <v>8</v>
      </c>
      <c r="C6214" s="1"/>
      <c r="D6214" s="6" t="s">
        <v>17973</v>
      </c>
      <c r="E6214" s="7" t="s">
        <v>18676</v>
      </c>
      <c r="F6214" s="7" t="s">
        <v>18677</v>
      </c>
      <c r="G6214" s="9" t="e">
        <f>VLOOKUP(A6214,'[1]صفحة  الرئيسية'!$BF$5:$BG$107,1,FALSE)</f>
        <v>#N/A</v>
      </c>
    </row>
    <row r="6215" spans="1:7" ht="15" x14ac:dyDescent="0.2">
      <c r="A6215" s="3" t="s">
        <v>18678</v>
      </c>
      <c r="B6215" s="5" t="s">
        <v>8</v>
      </c>
      <c r="C6215" s="1"/>
      <c r="D6215" s="6" t="s">
        <v>17973</v>
      </c>
      <c r="E6215" s="7" t="s">
        <v>18679</v>
      </c>
      <c r="F6215" s="7" t="s">
        <v>18680</v>
      </c>
      <c r="G6215" s="9" t="e">
        <f>VLOOKUP(A6215,'[1]صفحة  الرئيسية'!$BF$5:$BG$107,1,FALSE)</f>
        <v>#N/A</v>
      </c>
    </row>
    <row r="6216" spans="1:7" ht="15" x14ac:dyDescent="0.2">
      <c r="A6216" s="3" t="s">
        <v>18681</v>
      </c>
      <c r="B6216" s="5" t="s">
        <v>8</v>
      </c>
      <c r="C6216" s="1"/>
      <c r="D6216" s="6" t="s">
        <v>17973</v>
      </c>
      <c r="E6216" s="7" t="s">
        <v>18682</v>
      </c>
      <c r="F6216" s="7" t="s">
        <v>18683</v>
      </c>
      <c r="G6216" s="9" t="e">
        <f>VLOOKUP(A6216,'[1]صفحة  الرئيسية'!$BF$5:$BG$107,1,FALSE)</f>
        <v>#N/A</v>
      </c>
    </row>
    <row r="6217" spans="1:7" ht="15" x14ac:dyDescent="0.2">
      <c r="A6217" s="3" t="s">
        <v>18684</v>
      </c>
      <c r="B6217" s="5" t="s">
        <v>8</v>
      </c>
      <c r="C6217" s="1"/>
      <c r="D6217" s="6" t="s">
        <v>17973</v>
      </c>
      <c r="E6217" s="7" t="s">
        <v>18685</v>
      </c>
      <c r="F6217" s="7" t="s">
        <v>18686</v>
      </c>
      <c r="G6217" s="9" t="e">
        <f>VLOOKUP(A6217,'[1]صفحة  الرئيسية'!$BF$5:$BG$107,1,FALSE)</f>
        <v>#N/A</v>
      </c>
    </row>
    <row r="6218" spans="1:7" ht="15" x14ac:dyDescent="0.2">
      <c r="A6218" s="3" t="s">
        <v>18687</v>
      </c>
      <c r="B6218" s="5" t="s">
        <v>8</v>
      </c>
      <c r="C6218" s="1"/>
      <c r="D6218" s="6" t="s">
        <v>17973</v>
      </c>
      <c r="E6218" s="7" t="s">
        <v>18688</v>
      </c>
      <c r="F6218" s="7" t="s">
        <v>18689</v>
      </c>
      <c r="G6218" s="9" t="e">
        <f>VLOOKUP(A6218,'[1]صفحة  الرئيسية'!$BF$5:$BG$107,1,FALSE)</f>
        <v>#N/A</v>
      </c>
    </row>
    <row r="6219" spans="1:7" ht="15" x14ac:dyDescent="0.2">
      <c r="A6219" s="3" t="s">
        <v>18690</v>
      </c>
      <c r="B6219" s="5" t="s">
        <v>8</v>
      </c>
      <c r="C6219" s="1"/>
      <c r="D6219" s="6" t="s">
        <v>17973</v>
      </c>
      <c r="E6219" s="7" t="s">
        <v>18691</v>
      </c>
      <c r="F6219" s="7" t="s">
        <v>18692</v>
      </c>
      <c r="G6219" s="9" t="e">
        <f>VLOOKUP(A6219,'[1]صفحة  الرئيسية'!$BF$5:$BG$107,1,FALSE)</f>
        <v>#N/A</v>
      </c>
    </row>
    <row r="6220" spans="1:7" ht="15" x14ac:dyDescent="0.2">
      <c r="A6220" s="3" t="s">
        <v>18693</v>
      </c>
      <c r="B6220" s="5" t="s">
        <v>8</v>
      </c>
      <c r="C6220" s="1"/>
      <c r="D6220" s="6" t="s">
        <v>17973</v>
      </c>
      <c r="E6220" s="7" t="s">
        <v>18694</v>
      </c>
      <c r="F6220" s="7" t="s">
        <v>18695</v>
      </c>
      <c r="G6220" s="9" t="e">
        <f>VLOOKUP(A6220,'[1]صفحة  الرئيسية'!$BF$5:$BG$107,1,FALSE)</f>
        <v>#N/A</v>
      </c>
    </row>
    <row r="6221" spans="1:7" ht="15" x14ac:dyDescent="0.2">
      <c r="A6221" s="3" t="s">
        <v>18696</v>
      </c>
      <c r="B6221" s="5" t="s">
        <v>8</v>
      </c>
      <c r="C6221" s="1"/>
      <c r="D6221" s="6" t="s">
        <v>17973</v>
      </c>
      <c r="E6221" s="7" t="s">
        <v>18697</v>
      </c>
      <c r="F6221" s="7" t="s">
        <v>18698</v>
      </c>
      <c r="G6221" s="9" t="e">
        <f>VLOOKUP(A6221,'[1]صفحة  الرئيسية'!$BF$5:$BG$107,1,FALSE)</f>
        <v>#N/A</v>
      </c>
    </row>
    <row r="6222" spans="1:7" ht="15" x14ac:dyDescent="0.2">
      <c r="A6222" s="3" t="s">
        <v>18699</v>
      </c>
      <c r="B6222" s="5" t="s">
        <v>8</v>
      </c>
      <c r="C6222" s="1"/>
      <c r="D6222" s="6" t="s">
        <v>17973</v>
      </c>
      <c r="E6222" s="7" t="s">
        <v>18700</v>
      </c>
      <c r="F6222" s="7" t="s">
        <v>18701</v>
      </c>
      <c r="G6222" s="9" t="e">
        <f>VLOOKUP(A6222,'[1]صفحة  الرئيسية'!$BF$5:$BG$107,1,FALSE)</f>
        <v>#N/A</v>
      </c>
    </row>
    <row r="6223" spans="1:7" ht="15" x14ac:dyDescent="0.2">
      <c r="A6223" s="3" t="s">
        <v>18702</v>
      </c>
      <c r="B6223" s="5" t="s">
        <v>8</v>
      </c>
      <c r="C6223" s="1"/>
      <c r="D6223" s="6" t="s">
        <v>17973</v>
      </c>
      <c r="E6223" s="7" t="s">
        <v>18703</v>
      </c>
      <c r="F6223" s="7" t="s">
        <v>18704</v>
      </c>
      <c r="G6223" s="9" t="e">
        <f>VLOOKUP(A6223,'[1]صفحة  الرئيسية'!$BF$5:$BG$107,1,FALSE)</f>
        <v>#N/A</v>
      </c>
    </row>
    <row r="6224" spans="1:7" ht="15" x14ac:dyDescent="0.2">
      <c r="A6224" s="3" t="s">
        <v>18705</v>
      </c>
      <c r="B6224" s="5" t="s">
        <v>8</v>
      </c>
      <c r="C6224" s="1"/>
      <c r="D6224" s="6" t="s">
        <v>17973</v>
      </c>
      <c r="E6224" s="7" t="s">
        <v>18706</v>
      </c>
      <c r="F6224" s="7" t="s">
        <v>18707</v>
      </c>
      <c r="G6224" s="9" t="e">
        <f>VLOOKUP(A6224,'[1]صفحة  الرئيسية'!$BF$5:$BG$107,1,FALSE)</f>
        <v>#N/A</v>
      </c>
    </row>
    <row r="6225" spans="1:7" ht="15" x14ac:dyDescent="0.2">
      <c r="A6225" s="3" t="s">
        <v>18708</v>
      </c>
      <c r="B6225" s="5" t="s">
        <v>8</v>
      </c>
      <c r="C6225" s="1"/>
      <c r="D6225" s="6" t="s">
        <v>17973</v>
      </c>
      <c r="E6225" s="7" t="s">
        <v>18709</v>
      </c>
      <c r="F6225" s="7" t="s">
        <v>18710</v>
      </c>
      <c r="G6225" s="9" t="e">
        <f>VLOOKUP(A6225,'[1]صفحة  الرئيسية'!$BF$5:$BG$107,1,FALSE)</f>
        <v>#N/A</v>
      </c>
    </row>
    <row r="6226" spans="1:7" ht="15" x14ac:dyDescent="0.2">
      <c r="A6226" s="3" t="s">
        <v>18711</v>
      </c>
      <c r="B6226" s="5" t="s">
        <v>8</v>
      </c>
      <c r="C6226" s="1"/>
      <c r="D6226" s="6" t="s">
        <v>17973</v>
      </c>
      <c r="E6226" s="7" t="s">
        <v>18712</v>
      </c>
      <c r="F6226" s="7" t="s">
        <v>18713</v>
      </c>
      <c r="G6226" s="9" t="e">
        <f>VLOOKUP(A6226,'[1]صفحة  الرئيسية'!$BF$5:$BG$107,1,FALSE)</f>
        <v>#N/A</v>
      </c>
    </row>
    <row r="6227" spans="1:7" ht="15" x14ac:dyDescent="0.2">
      <c r="A6227" s="3" t="s">
        <v>18714</v>
      </c>
      <c r="B6227" s="5" t="s">
        <v>8</v>
      </c>
      <c r="C6227" s="1"/>
      <c r="D6227" s="6" t="s">
        <v>17973</v>
      </c>
      <c r="E6227" s="7" t="s">
        <v>18715</v>
      </c>
      <c r="F6227" s="7" t="s">
        <v>18716</v>
      </c>
      <c r="G6227" s="9" t="e">
        <f>VLOOKUP(A6227,'[1]صفحة  الرئيسية'!$BF$5:$BG$107,1,FALSE)</f>
        <v>#N/A</v>
      </c>
    </row>
    <row r="6228" spans="1:7" ht="15" x14ac:dyDescent="0.2">
      <c r="A6228" s="3" t="s">
        <v>18717</v>
      </c>
      <c r="B6228" s="5" t="s">
        <v>8</v>
      </c>
      <c r="C6228" s="1"/>
      <c r="D6228" s="6" t="s">
        <v>17973</v>
      </c>
      <c r="E6228" s="7" t="s">
        <v>18718</v>
      </c>
      <c r="F6228" s="7" t="s">
        <v>18719</v>
      </c>
      <c r="G6228" s="9" t="e">
        <f>VLOOKUP(A6228,'[1]صفحة  الرئيسية'!$BF$5:$BG$107,1,FALSE)</f>
        <v>#N/A</v>
      </c>
    </row>
    <row r="6229" spans="1:7" ht="15" x14ac:dyDescent="0.2">
      <c r="A6229" s="3" t="s">
        <v>18720</v>
      </c>
      <c r="B6229" s="5" t="s">
        <v>8</v>
      </c>
      <c r="C6229" s="1"/>
      <c r="D6229" s="6" t="s">
        <v>17973</v>
      </c>
      <c r="E6229" s="7" t="s">
        <v>18721</v>
      </c>
      <c r="F6229" s="7" t="s">
        <v>18722</v>
      </c>
      <c r="G6229" s="9" t="e">
        <f>VLOOKUP(A6229,'[1]صفحة  الرئيسية'!$BF$5:$BG$107,1,FALSE)</f>
        <v>#N/A</v>
      </c>
    </row>
    <row r="6230" spans="1:7" ht="15" x14ac:dyDescent="0.2">
      <c r="A6230" s="3" t="s">
        <v>18723</v>
      </c>
      <c r="B6230" s="5" t="s">
        <v>8</v>
      </c>
      <c r="C6230" s="1"/>
      <c r="D6230" s="6" t="s">
        <v>17973</v>
      </c>
      <c r="E6230" s="7" t="s">
        <v>18724</v>
      </c>
      <c r="F6230" s="7" t="s">
        <v>18725</v>
      </c>
      <c r="G6230" s="9" t="e">
        <f>VLOOKUP(A6230,'[1]صفحة  الرئيسية'!$BF$5:$BG$107,1,FALSE)</f>
        <v>#N/A</v>
      </c>
    </row>
    <row r="6231" spans="1:7" ht="15" x14ac:dyDescent="0.2">
      <c r="A6231" s="3" t="s">
        <v>18726</v>
      </c>
      <c r="B6231" s="5" t="s">
        <v>8</v>
      </c>
      <c r="C6231" s="1"/>
      <c r="D6231" s="6" t="s">
        <v>17973</v>
      </c>
      <c r="E6231" s="7" t="s">
        <v>18727</v>
      </c>
      <c r="F6231" s="7" t="s">
        <v>18728</v>
      </c>
      <c r="G6231" s="9" t="e">
        <f>VLOOKUP(A6231,'[1]صفحة  الرئيسية'!$BF$5:$BG$107,1,FALSE)</f>
        <v>#N/A</v>
      </c>
    </row>
    <row r="6232" spans="1:7" ht="15" x14ac:dyDescent="0.2">
      <c r="A6232" s="3" t="s">
        <v>18729</v>
      </c>
      <c r="B6232" s="5" t="s">
        <v>8</v>
      </c>
      <c r="C6232" s="1"/>
      <c r="D6232" s="6" t="s">
        <v>17973</v>
      </c>
      <c r="E6232" s="7" t="s">
        <v>18730</v>
      </c>
      <c r="F6232" s="7" t="s">
        <v>18731</v>
      </c>
      <c r="G6232" s="9" t="e">
        <f>VLOOKUP(A6232,'[1]صفحة  الرئيسية'!$BF$5:$BG$107,1,FALSE)</f>
        <v>#N/A</v>
      </c>
    </row>
    <row r="6233" spans="1:7" ht="15" x14ac:dyDescent="0.2">
      <c r="A6233" s="3" t="s">
        <v>18732</v>
      </c>
      <c r="B6233" s="5" t="s">
        <v>8</v>
      </c>
      <c r="C6233" s="1"/>
      <c r="D6233" s="6" t="s">
        <v>17973</v>
      </c>
      <c r="E6233" s="7" t="s">
        <v>18733</v>
      </c>
      <c r="F6233" s="7" t="s">
        <v>18734</v>
      </c>
      <c r="G6233" s="9" t="e">
        <f>VLOOKUP(A6233,'[1]صفحة  الرئيسية'!$BF$5:$BG$107,1,FALSE)</f>
        <v>#N/A</v>
      </c>
    </row>
    <row r="6234" spans="1:7" ht="15" x14ac:dyDescent="0.2">
      <c r="A6234" s="3" t="s">
        <v>18735</v>
      </c>
      <c r="B6234" s="5" t="s">
        <v>8</v>
      </c>
      <c r="C6234" s="1"/>
      <c r="D6234" s="6" t="s">
        <v>17973</v>
      </c>
      <c r="E6234" s="7" t="s">
        <v>18736</v>
      </c>
      <c r="F6234" s="7" t="s">
        <v>18737</v>
      </c>
      <c r="G6234" s="9" t="e">
        <f>VLOOKUP(A6234,'[1]صفحة  الرئيسية'!$BF$5:$BG$107,1,FALSE)</f>
        <v>#N/A</v>
      </c>
    </row>
    <row r="6235" spans="1:7" ht="15" x14ac:dyDescent="0.2">
      <c r="A6235" s="3" t="s">
        <v>18738</v>
      </c>
      <c r="B6235" s="5" t="s">
        <v>8</v>
      </c>
      <c r="C6235" s="1"/>
      <c r="D6235" s="6" t="s">
        <v>17973</v>
      </c>
      <c r="E6235" s="7" t="s">
        <v>18739</v>
      </c>
      <c r="F6235" s="7" t="s">
        <v>18740</v>
      </c>
      <c r="G6235" s="9" t="e">
        <f>VLOOKUP(A6235,'[1]صفحة  الرئيسية'!$BF$5:$BG$107,1,FALSE)</f>
        <v>#N/A</v>
      </c>
    </row>
    <row r="6236" spans="1:7" ht="15" x14ac:dyDescent="0.2">
      <c r="A6236" s="3" t="s">
        <v>18741</v>
      </c>
      <c r="B6236" s="5" t="s">
        <v>8</v>
      </c>
      <c r="C6236" s="1"/>
      <c r="D6236" s="6" t="s">
        <v>17973</v>
      </c>
      <c r="E6236" s="7" t="s">
        <v>18742</v>
      </c>
      <c r="F6236" s="7" t="s">
        <v>18743</v>
      </c>
      <c r="G6236" s="9" t="e">
        <f>VLOOKUP(A6236,'[1]صفحة  الرئيسية'!$BF$5:$BG$107,1,FALSE)</f>
        <v>#N/A</v>
      </c>
    </row>
    <row r="6237" spans="1:7" ht="15" x14ac:dyDescent="0.2">
      <c r="A6237" s="3" t="s">
        <v>18744</v>
      </c>
      <c r="B6237" s="5" t="s">
        <v>8</v>
      </c>
      <c r="C6237" s="1"/>
      <c r="D6237" s="6" t="s">
        <v>17973</v>
      </c>
      <c r="E6237" s="7" t="s">
        <v>18745</v>
      </c>
      <c r="F6237" s="7" t="s">
        <v>18746</v>
      </c>
      <c r="G6237" s="9" t="e">
        <f>VLOOKUP(A6237,'[1]صفحة  الرئيسية'!$BF$5:$BG$107,1,FALSE)</f>
        <v>#N/A</v>
      </c>
    </row>
    <row r="6238" spans="1:7" ht="15" x14ac:dyDescent="0.2">
      <c r="A6238" s="3" t="s">
        <v>18747</v>
      </c>
      <c r="B6238" s="5" t="s">
        <v>8</v>
      </c>
      <c r="C6238" s="1"/>
      <c r="D6238" s="6" t="s">
        <v>17973</v>
      </c>
      <c r="E6238" s="7" t="s">
        <v>18748</v>
      </c>
      <c r="F6238" s="7" t="s">
        <v>18749</v>
      </c>
      <c r="G6238" s="9" t="e">
        <f>VLOOKUP(A6238,'[1]صفحة  الرئيسية'!$BF$5:$BG$107,1,FALSE)</f>
        <v>#N/A</v>
      </c>
    </row>
    <row r="6239" spans="1:7" ht="15" x14ac:dyDescent="0.2">
      <c r="A6239" s="3" t="s">
        <v>18750</v>
      </c>
      <c r="B6239" s="5" t="s">
        <v>8</v>
      </c>
      <c r="C6239" s="1"/>
      <c r="D6239" s="6" t="s">
        <v>17973</v>
      </c>
      <c r="E6239" s="7" t="s">
        <v>18751</v>
      </c>
      <c r="F6239" s="7" t="s">
        <v>18752</v>
      </c>
      <c r="G6239" s="9" t="e">
        <f>VLOOKUP(A6239,'[1]صفحة  الرئيسية'!$BF$5:$BG$107,1,FALSE)</f>
        <v>#N/A</v>
      </c>
    </row>
    <row r="6240" spans="1:7" ht="15" x14ac:dyDescent="0.2">
      <c r="A6240" s="3" t="s">
        <v>18753</v>
      </c>
      <c r="B6240" s="5" t="s">
        <v>8</v>
      </c>
      <c r="C6240" s="1"/>
      <c r="D6240" s="6" t="s">
        <v>17973</v>
      </c>
      <c r="E6240" s="7" t="s">
        <v>18754</v>
      </c>
      <c r="F6240" s="7" t="s">
        <v>18755</v>
      </c>
      <c r="G6240" s="9" t="e">
        <f>VLOOKUP(A6240,'[1]صفحة  الرئيسية'!$BF$5:$BG$107,1,FALSE)</f>
        <v>#N/A</v>
      </c>
    </row>
    <row r="6241" spans="1:7" ht="15" x14ac:dyDescent="0.2">
      <c r="A6241" s="3" t="s">
        <v>18756</v>
      </c>
      <c r="B6241" s="5" t="s">
        <v>8</v>
      </c>
      <c r="C6241" s="1"/>
      <c r="D6241" s="6" t="s">
        <v>18757</v>
      </c>
      <c r="E6241" s="7" t="s">
        <v>18758</v>
      </c>
      <c r="F6241" s="7" t="s">
        <v>18759</v>
      </c>
      <c r="G6241" s="9" t="e">
        <f>VLOOKUP(A6241,'[1]صفحة  الرئيسية'!$BF$5:$BG$107,1,FALSE)</f>
        <v>#N/A</v>
      </c>
    </row>
    <row r="6242" spans="1:7" ht="15" x14ac:dyDescent="0.2">
      <c r="A6242" s="3" t="s">
        <v>18760</v>
      </c>
      <c r="B6242" s="5" t="s">
        <v>8</v>
      </c>
      <c r="C6242" s="1"/>
      <c r="D6242" s="6" t="s">
        <v>18757</v>
      </c>
      <c r="E6242" s="7" t="s">
        <v>18761</v>
      </c>
      <c r="F6242" s="7" t="s">
        <v>18762</v>
      </c>
      <c r="G6242" s="9" t="e">
        <f>VLOOKUP(A6242,'[1]صفحة  الرئيسية'!$BF$5:$BG$107,1,FALSE)</f>
        <v>#N/A</v>
      </c>
    </row>
    <row r="6243" spans="1:7" ht="15" x14ac:dyDescent="0.2">
      <c r="A6243" s="3" t="s">
        <v>18763</v>
      </c>
      <c r="B6243" s="5" t="s">
        <v>8</v>
      </c>
      <c r="C6243" s="1"/>
      <c r="D6243" s="6" t="s">
        <v>18757</v>
      </c>
      <c r="E6243" s="7" t="s">
        <v>18764</v>
      </c>
      <c r="F6243" s="7" t="s">
        <v>18765</v>
      </c>
      <c r="G6243" s="9" t="e">
        <f>VLOOKUP(A6243,'[1]صفحة  الرئيسية'!$BF$5:$BG$107,1,FALSE)</f>
        <v>#N/A</v>
      </c>
    </row>
    <row r="6244" spans="1:7" ht="15" x14ac:dyDescent="0.2">
      <c r="A6244" s="3" t="s">
        <v>18766</v>
      </c>
      <c r="B6244" s="5" t="s">
        <v>8</v>
      </c>
      <c r="C6244" s="1"/>
      <c r="D6244" s="6" t="s">
        <v>18757</v>
      </c>
      <c r="E6244" s="7" t="s">
        <v>18767</v>
      </c>
      <c r="F6244" s="7" t="s">
        <v>18768</v>
      </c>
      <c r="G6244" s="9" t="e">
        <f>VLOOKUP(A6244,'[1]صفحة  الرئيسية'!$BF$5:$BG$107,1,FALSE)</f>
        <v>#N/A</v>
      </c>
    </row>
    <row r="6245" spans="1:7" ht="15" x14ac:dyDescent="0.2">
      <c r="A6245" s="3" t="s">
        <v>18769</v>
      </c>
      <c r="B6245" s="5" t="s">
        <v>8</v>
      </c>
      <c r="C6245" s="1"/>
      <c r="D6245" s="6" t="s">
        <v>18757</v>
      </c>
      <c r="E6245" s="7" t="s">
        <v>18770</v>
      </c>
      <c r="F6245" s="7" t="s">
        <v>18771</v>
      </c>
      <c r="G6245" s="9" t="e">
        <f>VLOOKUP(A6245,'[1]صفحة  الرئيسية'!$BF$5:$BG$107,1,FALSE)</f>
        <v>#N/A</v>
      </c>
    </row>
    <row r="6246" spans="1:7" ht="15" x14ac:dyDescent="0.2">
      <c r="A6246" s="3" t="s">
        <v>18772</v>
      </c>
      <c r="B6246" s="5" t="s">
        <v>8</v>
      </c>
      <c r="C6246" s="1"/>
      <c r="D6246" s="6" t="s">
        <v>18757</v>
      </c>
      <c r="E6246" s="7" t="s">
        <v>18773</v>
      </c>
      <c r="F6246" s="7" t="s">
        <v>18774</v>
      </c>
      <c r="G6246" s="9" t="e">
        <f>VLOOKUP(A6246,'[1]صفحة  الرئيسية'!$BF$5:$BG$107,1,FALSE)</f>
        <v>#N/A</v>
      </c>
    </row>
    <row r="6247" spans="1:7" ht="15" x14ac:dyDescent="0.2">
      <c r="A6247" s="3" t="s">
        <v>18775</v>
      </c>
      <c r="B6247" s="5" t="s">
        <v>8</v>
      </c>
      <c r="C6247" s="1"/>
      <c r="D6247" s="6" t="s">
        <v>18757</v>
      </c>
      <c r="E6247" s="7" t="s">
        <v>18776</v>
      </c>
      <c r="F6247" s="7" t="s">
        <v>18777</v>
      </c>
      <c r="G6247" s="9" t="e">
        <f>VLOOKUP(A6247,'[1]صفحة  الرئيسية'!$BF$5:$BG$107,1,FALSE)</f>
        <v>#N/A</v>
      </c>
    </row>
    <row r="6248" spans="1:7" ht="15" x14ac:dyDescent="0.2">
      <c r="A6248" s="3" t="s">
        <v>18778</v>
      </c>
      <c r="B6248" s="5" t="s">
        <v>8</v>
      </c>
      <c r="C6248" s="1"/>
      <c r="D6248" s="6" t="s">
        <v>18757</v>
      </c>
      <c r="E6248" s="7" t="s">
        <v>18779</v>
      </c>
      <c r="F6248" s="7" t="s">
        <v>18780</v>
      </c>
      <c r="G6248" s="9" t="e">
        <f>VLOOKUP(A6248,'[1]صفحة  الرئيسية'!$BF$5:$BG$107,1,FALSE)</f>
        <v>#N/A</v>
      </c>
    </row>
    <row r="6249" spans="1:7" ht="15" x14ac:dyDescent="0.2">
      <c r="A6249" s="3" t="s">
        <v>18781</v>
      </c>
      <c r="B6249" s="5" t="s">
        <v>8</v>
      </c>
      <c r="C6249" s="1"/>
      <c r="D6249" s="6" t="s">
        <v>18757</v>
      </c>
      <c r="E6249" s="7" t="s">
        <v>18782</v>
      </c>
      <c r="F6249" s="7" t="s">
        <v>18783</v>
      </c>
      <c r="G6249" s="9" t="e">
        <f>VLOOKUP(A6249,'[1]صفحة  الرئيسية'!$BF$5:$BG$107,1,FALSE)</f>
        <v>#N/A</v>
      </c>
    </row>
    <row r="6250" spans="1:7" ht="15" x14ac:dyDescent="0.2">
      <c r="A6250" s="3" t="s">
        <v>18784</v>
      </c>
      <c r="B6250" s="5" t="s">
        <v>8</v>
      </c>
      <c r="C6250" s="1"/>
      <c r="D6250" s="6" t="s">
        <v>18757</v>
      </c>
      <c r="E6250" s="7" t="s">
        <v>18785</v>
      </c>
      <c r="F6250" s="7" t="s">
        <v>18786</v>
      </c>
      <c r="G6250" s="9" t="e">
        <f>VLOOKUP(A6250,'[1]صفحة  الرئيسية'!$BF$5:$BG$107,1,FALSE)</f>
        <v>#N/A</v>
      </c>
    </row>
    <row r="6251" spans="1:7" ht="15" x14ac:dyDescent="0.2">
      <c r="A6251" s="3" t="s">
        <v>18787</v>
      </c>
      <c r="B6251" s="5" t="s">
        <v>8</v>
      </c>
      <c r="C6251" s="1"/>
      <c r="D6251" s="6" t="s">
        <v>18757</v>
      </c>
      <c r="E6251" s="7" t="s">
        <v>18788</v>
      </c>
      <c r="F6251" s="7" t="s">
        <v>18789</v>
      </c>
      <c r="G6251" s="9" t="e">
        <f>VLOOKUP(A6251,'[1]صفحة  الرئيسية'!$BF$5:$BG$107,1,FALSE)</f>
        <v>#N/A</v>
      </c>
    </row>
    <row r="6252" spans="1:7" ht="15" x14ac:dyDescent="0.2">
      <c r="A6252" s="3" t="s">
        <v>18790</v>
      </c>
      <c r="B6252" s="5" t="s">
        <v>8</v>
      </c>
      <c r="C6252" s="1"/>
      <c r="D6252" s="6" t="s">
        <v>18757</v>
      </c>
      <c r="E6252" s="7" t="s">
        <v>18791</v>
      </c>
      <c r="F6252" s="7" t="s">
        <v>18792</v>
      </c>
      <c r="G6252" s="9" t="e">
        <f>VLOOKUP(A6252,'[1]صفحة  الرئيسية'!$BF$5:$BG$107,1,FALSE)</f>
        <v>#N/A</v>
      </c>
    </row>
    <row r="6253" spans="1:7" ht="15" x14ac:dyDescent="0.2">
      <c r="A6253" s="3" t="s">
        <v>18793</v>
      </c>
      <c r="B6253" s="5" t="s">
        <v>8</v>
      </c>
      <c r="C6253" s="1"/>
      <c r="D6253" s="6" t="s">
        <v>18757</v>
      </c>
      <c r="E6253" s="7" t="s">
        <v>18794</v>
      </c>
      <c r="F6253" s="7" t="s">
        <v>18795</v>
      </c>
      <c r="G6253" s="9" t="e">
        <f>VLOOKUP(A6253,'[1]صفحة  الرئيسية'!$BF$5:$BG$107,1,FALSE)</f>
        <v>#N/A</v>
      </c>
    </row>
    <row r="6254" spans="1:7" ht="15" x14ac:dyDescent="0.2">
      <c r="A6254" s="3" t="s">
        <v>18796</v>
      </c>
      <c r="B6254" s="5" t="s">
        <v>8</v>
      </c>
      <c r="C6254" s="1"/>
      <c r="D6254" s="6" t="s">
        <v>18757</v>
      </c>
      <c r="E6254" s="7" t="s">
        <v>18797</v>
      </c>
      <c r="F6254" s="7" t="s">
        <v>18798</v>
      </c>
      <c r="G6254" s="9" t="e">
        <f>VLOOKUP(A6254,'[1]صفحة  الرئيسية'!$BF$5:$BG$107,1,FALSE)</f>
        <v>#N/A</v>
      </c>
    </row>
    <row r="6255" spans="1:7" ht="15" x14ac:dyDescent="0.2">
      <c r="A6255" s="3" t="s">
        <v>18799</v>
      </c>
      <c r="B6255" s="5" t="s">
        <v>8</v>
      </c>
      <c r="C6255" s="1"/>
      <c r="D6255" s="6" t="s">
        <v>18757</v>
      </c>
      <c r="E6255" s="7" t="s">
        <v>18800</v>
      </c>
      <c r="F6255" s="7" t="s">
        <v>18801</v>
      </c>
      <c r="G6255" s="9" t="e">
        <f>VLOOKUP(A6255,'[1]صفحة  الرئيسية'!$BF$5:$BG$107,1,FALSE)</f>
        <v>#N/A</v>
      </c>
    </row>
    <row r="6256" spans="1:7" ht="15" x14ac:dyDescent="0.2">
      <c r="A6256" s="3" t="s">
        <v>18802</v>
      </c>
      <c r="B6256" s="5" t="s">
        <v>8</v>
      </c>
      <c r="C6256" s="1"/>
      <c r="D6256" s="6" t="s">
        <v>18757</v>
      </c>
      <c r="E6256" s="7" t="s">
        <v>18803</v>
      </c>
      <c r="F6256" s="7" t="s">
        <v>18804</v>
      </c>
      <c r="G6256" s="9" t="e">
        <f>VLOOKUP(A6256,'[1]صفحة  الرئيسية'!$BF$5:$BG$107,1,FALSE)</f>
        <v>#N/A</v>
      </c>
    </row>
    <row r="6257" spans="1:7" ht="15" x14ac:dyDescent="0.2">
      <c r="A6257" s="3" t="s">
        <v>18805</v>
      </c>
      <c r="B6257" s="5" t="s">
        <v>8</v>
      </c>
      <c r="C6257" s="1"/>
      <c r="D6257" s="6" t="s">
        <v>18757</v>
      </c>
      <c r="E6257" s="7" t="s">
        <v>18806</v>
      </c>
      <c r="F6257" s="7" t="s">
        <v>18807</v>
      </c>
      <c r="G6257" s="9" t="e">
        <f>VLOOKUP(A6257,'[1]صفحة  الرئيسية'!$BF$5:$BG$107,1,FALSE)</f>
        <v>#N/A</v>
      </c>
    </row>
    <row r="6258" spans="1:7" ht="15" x14ac:dyDescent="0.2">
      <c r="A6258" s="3" t="s">
        <v>18808</v>
      </c>
      <c r="B6258" s="5" t="s">
        <v>8</v>
      </c>
      <c r="C6258" s="1"/>
      <c r="D6258" s="6" t="s">
        <v>18757</v>
      </c>
      <c r="E6258" s="7" t="s">
        <v>18809</v>
      </c>
      <c r="F6258" s="7" t="s">
        <v>18810</v>
      </c>
      <c r="G6258" s="9" t="e">
        <f>VLOOKUP(A6258,'[1]صفحة  الرئيسية'!$BF$5:$BG$107,1,FALSE)</f>
        <v>#N/A</v>
      </c>
    </row>
    <row r="6259" spans="1:7" ht="15" x14ac:dyDescent="0.2">
      <c r="A6259" s="3" t="s">
        <v>18811</v>
      </c>
      <c r="B6259" s="5" t="s">
        <v>8</v>
      </c>
      <c r="C6259" s="1"/>
      <c r="D6259" s="6" t="s">
        <v>18757</v>
      </c>
      <c r="E6259" s="7" t="s">
        <v>18812</v>
      </c>
      <c r="F6259" s="7" t="s">
        <v>18813</v>
      </c>
      <c r="G6259" s="9" t="e">
        <f>VLOOKUP(A6259,'[1]صفحة  الرئيسية'!$BF$5:$BG$107,1,FALSE)</f>
        <v>#N/A</v>
      </c>
    </row>
    <row r="6260" spans="1:7" ht="15" x14ac:dyDescent="0.2">
      <c r="A6260" s="3" t="s">
        <v>18814</v>
      </c>
      <c r="B6260" s="5" t="s">
        <v>8</v>
      </c>
      <c r="C6260" s="1"/>
      <c r="D6260" s="6" t="s">
        <v>18757</v>
      </c>
      <c r="E6260" s="7" t="s">
        <v>18815</v>
      </c>
      <c r="F6260" s="7" t="s">
        <v>18816</v>
      </c>
      <c r="G6260" s="9" t="e">
        <f>VLOOKUP(A6260,'[1]صفحة  الرئيسية'!$BF$5:$BG$107,1,FALSE)</f>
        <v>#N/A</v>
      </c>
    </row>
    <row r="6261" spans="1:7" ht="15" x14ac:dyDescent="0.2">
      <c r="A6261" s="3" t="s">
        <v>18817</v>
      </c>
      <c r="B6261" s="5" t="s">
        <v>8</v>
      </c>
      <c r="C6261" s="1"/>
      <c r="D6261" s="6" t="s">
        <v>18757</v>
      </c>
      <c r="E6261" s="7" t="s">
        <v>18818</v>
      </c>
      <c r="F6261" s="7" t="s">
        <v>18819</v>
      </c>
      <c r="G6261" s="9" t="e">
        <f>VLOOKUP(A6261,'[1]صفحة  الرئيسية'!$BF$5:$BG$107,1,FALSE)</f>
        <v>#N/A</v>
      </c>
    </row>
    <row r="6262" spans="1:7" ht="15" x14ac:dyDescent="0.2">
      <c r="A6262" s="3" t="s">
        <v>18820</v>
      </c>
      <c r="B6262" s="5" t="s">
        <v>8</v>
      </c>
      <c r="C6262" s="1"/>
      <c r="D6262" s="6" t="s">
        <v>18757</v>
      </c>
      <c r="E6262" s="7" t="s">
        <v>18821</v>
      </c>
      <c r="F6262" s="7" t="s">
        <v>18822</v>
      </c>
      <c r="G6262" s="9" t="e">
        <f>VLOOKUP(A6262,'[1]صفحة  الرئيسية'!$BF$5:$BG$107,1,FALSE)</f>
        <v>#N/A</v>
      </c>
    </row>
    <row r="6263" spans="1:7" ht="15" x14ac:dyDescent="0.2">
      <c r="A6263" s="3" t="s">
        <v>18823</v>
      </c>
      <c r="B6263" s="5" t="s">
        <v>8</v>
      </c>
      <c r="C6263" s="1"/>
      <c r="D6263" s="6" t="s">
        <v>18757</v>
      </c>
      <c r="E6263" s="7" t="s">
        <v>18824</v>
      </c>
      <c r="F6263" s="7" t="s">
        <v>18825</v>
      </c>
      <c r="G6263" s="9" t="e">
        <f>VLOOKUP(A6263,'[1]صفحة  الرئيسية'!$BF$5:$BG$107,1,FALSE)</f>
        <v>#N/A</v>
      </c>
    </row>
    <row r="6264" spans="1:7" ht="15" x14ac:dyDescent="0.2">
      <c r="A6264" s="3" t="s">
        <v>18826</v>
      </c>
      <c r="B6264" s="5" t="s">
        <v>8</v>
      </c>
      <c r="C6264" s="1"/>
      <c r="D6264" s="6" t="s">
        <v>18757</v>
      </c>
      <c r="E6264" s="7" t="s">
        <v>18827</v>
      </c>
      <c r="F6264" s="7" t="s">
        <v>18828</v>
      </c>
      <c r="G6264" s="9" t="e">
        <f>VLOOKUP(A6264,'[1]صفحة  الرئيسية'!$BF$5:$BG$107,1,FALSE)</f>
        <v>#N/A</v>
      </c>
    </row>
    <row r="6265" spans="1:7" ht="15" x14ac:dyDescent="0.2">
      <c r="A6265" s="3" t="s">
        <v>18829</v>
      </c>
      <c r="B6265" s="5" t="s">
        <v>8</v>
      </c>
      <c r="C6265" s="1"/>
      <c r="D6265" s="6" t="s">
        <v>18757</v>
      </c>
      <c r="E6265" s="7" t="s">
        <v>18830</v>
      </c>
      <c r="F6265" s="7" t="s">
        <v>18831</v>
      </c>
      <c r="G6265" s="9" t="e">
        <f>VLOOKUP(A6265,'[1]صفحة  الرئيسية'!$BF$5:$BG$107,1,FALSE)</f>
        <v>#N/A</v>
      </c>
    </row>
    <row r="6266" spans="1:7" ht="15" x14ac:dyDescent="0.2">
      <c r="A6266" s="3" t="s">
        <v>18832</v>
      </c>
      <c r="B6266" s="5" t="s">
        <v>8</v>
      </c>
      <c r="C6266" s="1"/>
      <c r="D6266" s="6" t="s">
        <v>18757</v>
      </c>
      <c r="E6266" s="7" t="s">
        <v>18833</v>
      </c>
      <c r="F6266" s="7" t="s">
        <v>18834</v>
      </c>
      <c r="G6266" s="9" t="e">
        <f>VLOOKUP(A6266,'[1]صفحة  الرئيسية'!$BF$5:$BG$107,1,FALSE)</f>
        <v>#N/A</v>
      </c>
    </row>
    <row r="6267" spans="1:7" ht="15" x14ac:dyDescent="0.2">
      <c r="A6267" s="3" t="s">
        <v>18835</v>
      </c>
      <c r="B6267" s="5" t="s">
        <v>8</v>
      </c>
      <c r="C6267" s="1"/>
      <c r="D6267" s="6" t="s">
        <v>18757</v>
      </c>
      <c r="E6267" s="7" t="s">
        <v>18836</v>
      </c>
      <c r="F6267" s="7" t="s">
        <v>18837</v>
      </c>
      <c r="G6267" s="9" t="e">
        <f>VLOOKUP(A6267,'[1]صفحة  الرئيسية'!$BF$5:$BG$107,1,FALSE)</f>
        <v>#N/A</v>
      </c>
    </row>
    <row r="6268" spans="1:7" ht="15" x14ac:dyDescent="0.2">
      <c r="A6268" s="3" t="s">
        <v>18838</v>
      </c>
      <c r="B6268" s="5" t="s">
        <v>8</v>
      </c>
      <c r="C6268" s="1"/>
      <c r="D6268" s="6" t="s">
        <v>18757</v>
      </c>
      <c r="E6268" s="7" t="s">
        <v>18839</v>
      </c>
      <c r="F6268" s="7" t="s">
        <v>18840</v>
      </c>
      <c r="G6268" s="9" t="e">
        <f>VLOOKUP(A6268,'[1]صفحة  الرئيسية'!$BF$5:$BG$107,1,FALSE)</f>
        <v>#N/A</v>
      </c>
    </row>
    <row r="6269" spans="1:7" ht="15" x14ac:dyDescent="0.2">
      <c r="A6269" s="3" t="s">
        <v>18841</v>
      </c>
      <c r="B6269" s="5" t="s">
        <v>8</v>
      </c>
      <c r="C6269" s="1"/>
      <c r="D6269" s="6" t="s">
        <v>18757</v>
      </c>
      <c r="E6269" s="7" t="s">
        <v>18842</v>
      </c>
      <c r="F6269" s="7" t="s">
        <v>18843</v>
      </c>
      <c r="G6269" s="9" t="e">
        <f>VLOOKUP(A6269,'[1]صفحة  الرئيسية'!$BF$5:$BG$107,1,FALSE)</f>
        <v>#N/A</v>
      </c>
    </row>
    <row r="6270" spans="1:7" ht="15" x14ac:dyDescent="0.2">
      <c r="A6270" s="3" t="s">
        <v>18844</v>
      </c>
      <c r="B6270" s="5" t="s">
        <v>8</v>
      </c>
      <c r="C6270" s="1"/>
      <c r="D6270" s="6" t="s">
        <v>18757</v>
      </c>
      <c r="E6270" s="7" t="s">
        <v>18845</v>
      </c>
      <c r="F6270" s="7" t="s">
        <v>18846</v>
      </c>
      <c r="G6270" s="9" t="e">
        <f>VLOOKUP(A6270,'[1]صفحة  الرئيسية'!$BF$5:$BG$107,1,FALSE)</f>
        <v>#N/A</v>
      </c>
    </row>
    <row r="6271" spans="1:7" ht="15" x14ac:dyDescent="0.2">
      <c r="A6271" s="3" t="s">
        <v>18847</v>
      </c>
      <c r="B6271" s="5" t="s">
        <v>8</v>
      </c>
      <c r="C6271" s="1"/>
      <c r="D6271" s="6" t="s">
        <v>18757</v>
      </c>
      <c r="E6271" s="7" t="s">
        <v>18848</v>
      </c>
      <c r="F6271" s="7" t="s">
        <v>18849</v>
      </c>
      <c r="G6271" s="9" t="e">
        <f>VLOOKUP(A6271,'[1]صفحة  الرئيسية'!$BF$5:$BG$107,1,FALSE)</f>
        <v>#N/A</v>
      </c>
    </row>
    <row r="6272" spans="1:7" ht="15" x14ac:dyDescent="0.2">
      <c r="A6272" s="3" t="s">
        <v>18850</v>
      </c>
      <c r="B6272" s="5" t="s">
        <v>8</v>
      </c>
      <c r="C6272" s="1"/>
      <c r="D6272" s="6" t="s">
        <v>18757</v>
      </c>
      <c r="E6272" s="7" t="s">
        <v>18851</v>
      </c>
      <c r="F6272" s="7" t="s">
        <v>18852</v>
      </c>
      <c r="G6272" s="9" t="e">
        <f>VLOOKUP(A6272,'[1]صفحة  الرئيسية'!$BF$5:$BG$107,1,FALSE)</f>
        <v>#N/A</v>
      </c>
    </row>
    <row r="6273" spans="1:7" ht="15" x14ac:dyDescent="0.2">
      <c r="A6273" s="3" t="s">
        <v>18853</v>
      </c>
      <c r="B6273" s="5" t="s">
        <v>8</v>
      </c>
      <c r="C6273" s="1"/>
      <c r="D6273" s="6" t="s">
        <v>18757</v>
      </c>
      <c r="E6273" s="7" t="s">
        <v>18854</v>
      </c>
      <c r="F6273" s="7" t="s">
        <v>18855</v>
      </c>
      <c r="G6273" s="9" t="e">
        <f>VLOOKUP(A6273,'[1]صفحة  الرئيسية'!$BF$5:$BG$107,1,FALSE)</f>
        <v>#N/A</v>
      </c>
    </row>
    <row r="6274" spans="1:7" ht="15" x14ac:dyDescent="0.2">
      <c r="A6274" s="3" t="s">
        <v>18856</v>
      </c>
      <c r="B6274" s="5" t="s">
        <v>8</v>
      </c>
      <c r="C6274" s="1"/>
      <c r="D6274" s="6" t="s">
        <v>18757</v>
      </c>
      <c r="E6274" s="7" t="s">
        <v>18857</v>
      </c>
      <c r="F6274" s="7" t="s">
        <v>18858</v>
      </c>
      <c r="G6274" s="9" t="e">
        <f>VLOOKUP(A6274,'[1]صفحة  الرئيسية'!$BF$5:$BG$107,1,FALSE)</f>
        <v>#N/A</v>
      </c>
    </row>
    <row r="6275" spans="1:7" ht="15" x14ac:dyDescent="0.2">
      <c r="A6275" s="3" t="s">
        <v>18859</v>
      </c>
      <c r="B6275" s="5" t="s">
        <v>8</v>
      </c>
      <c r="C6275" s="1"/>
      <c r="D6275" s="6" t="s">
        <v>18757</v>
      </c>
      <c r="E6275" s="7" t="s">
        <v>18860</v>
      </c>
      <c r="F6275" s="7" t="s">
        <v>18861</v>
      </c>
      <c r="G6275" s="9" t="e">
        <f>VLOOKUP(A6275,'[1]صفحة  الرئيسية'!$BF$5:$BG$107,1,FALSE)</f>
        <v>#N/A</v>
      </c>
    </row>
    <row r="6276" spans="1:7" ht="15" x14ac:dyDescent="0.2">
      <c r="A6276" s="3" t="s">
        <v>18862</v>
      </c>
      <c r="B6276" s="5" t="s">
        <v>8</v>
      </c>
      <c r="C6276" s="1"/>
      <c r="D6276" s="6" t="s">
        <v>18757</v>
      </c>
      <c r="E6276" s="7" t="s">
        <v>18863</v>
      </c>
      <c r="F6276" s="7" t="s">
        <v>18864</v>
      </c>
      <c r="G6276" s="9" t="e">
        <f>VLOOKUP(A6276,'[1]صفحة  الرئيسية'!$BF$5:$BG$107,1,FALSE)</f>
        <v>#N/A</v>
      </c>
    </row>
    <row r="6277" spans="1:7" ht="15" x14ac:dyDescent="0.2">
      <c r="A6277" s="3" t="s">
        <v>18865</v>
      </c>
      <c r="B6277" s="5" t="s">
        <v>8</v>
      </c>
      <c r="C6277" s="1"/>
      <c r="D6277" s="6" t="s">
        <v>18757</v>
      </c>
      <c r="E6277" s="7" t="s">
        <v>18866</v>
      </c>
      <c r="F6277" s="7" t="s">
        <v>18867</v>
      </c>
      <c r="G6277" s="9" t="e">
        <f>VLOOKUP(A6277,'[1]صفحة  الرئيسية'!$BF$5:$BG$107,1,FALSE)</f>
        <v>#N/A</v>
      </c>
    </row>
    <row r="6278" spans="1:7" ht="15" x14ac:dyDescent="0.2">
      <c r="A6278" s="3" t="s">
        <v>18868</v>
      </c>
      <c r="B6278" s="5" t="s">
        <v>8</v>
      </c>
      <c r="C6278" s="1"/>
      <c r="D6278" s="6" t="s">
        <v>18757</v>
      </c>
      <c r="E6278" s="7" t="s">
        <v>18869</v>
      </c>
      <c r="F6278" s="7" t="s">
        <v>18870</v>
      </c>
      <c r="G6278" s="9" t="e">
        <f>VLOOKUP(A6278,'[1]صفحة  الرئيسية'!$BF$5:$BG$107,1,FALSE)</f>
        <v>#N/A</v>
      </c>
    </row>
    <row r="6279" spans="1:7" ht="15" x14ac:dyDescent="0.2">
      <c r="A6279" s="3" t="s">
        <v>18871</v>
      </c>
      <c r="B6279" s="5" t="s">
        <v>8</v>
      </c>
      <c r="C6279" s="1"/>
      <c r="D6279" s="6" t="s">
        <v>18757</v>
      </c>
      <c r="E6279" s="7" t="s">
        <v>18872</v>
      </c>
      <c r="F6279" s="7" t="s">
        <v>18873</v>
      </c>
      <c r="G6279" s="9" t="e">
        <f>VLOOKUP(A6279,'[1]صفحة  الرئيسية'!$BF$5:$BG$107,1,FALSE)</f>
        <v>#N/A</v>
      </c>
    </row>
    <row r="6280" spans="1:7" ht="15" x14ac:dyDescent="0.2">
      <c r="A6280" s="3" t="s">
        <v>18874</v>
      </c>
      <c r="B6280" s="5" t="s">
        <v>8</v>
      </c>
      <c r="C6280" s="1"/>
      <c r="D6280" s="6" t="s">
        <v>18757</v>
      </c>
      <c r="E6280" s="7" t="s">
        <v>18875</v>
      </c>
      <c r="F6280" s="7" t="s">
        <v>18876</v>
      </c>
      <c r="G6280" s="9" t="e">
        <f>VLOOKUP(A6280,'[1]صفحة  الرئيسية'!$BF$5:$BG$107,1,FALSE)</f>
        <v>#N/A</v>
      </c>
    </row>
    <row r="6281" spans="1:7" ht="15" x14ac:dyDescent="0.2">
      <c r="A6281" s="3" t="s">
        <v>18877</v>
      </c>
      <c r="B6281" s="5" t="s">
        <v>8</v>
      </c>
      <c r="C6281" s="1"/>
      <c r="D6281" s="6" t="s">
        <v>18757</v>
      </c>
      <c r="E6281" s="7" t="s">
        <v>18878</v>
      </c>
      <c r="F6281" s="7" t="s">
        <v>18879</v>
      </c>
      <c r="G6281" s="9" t="e">
        <f>VLOOKUP(A6281,'[1]صفحة  الرئيسية'!$BF$5:$BG$107,1,FALSE)</f>
        <v>#N/A</v>
      </c>
    </row>
    <row r="6282" spans="1:7" ht="15" x14ac:dyDescent="0.2">
      <c r="A6282" s="3" t="s">
        <v>18880</v>
      </c>
      <c r="B6282" s="5" t="s">
        <v>8</v>
      </c>
      <c r="C6282" s="1"/>
      <c r="D6282" s="6" t="s">
        <v>18757</v>
      </c>
      <c r="E6282" s="7" t="s">
        <v>18881</v>
      </c>
      <c r="F6282" s="7" t="s">
        <v>18882</v>
      </c>
      <c r="G6282" s="9" t="e">
        <f>VLOOKUP(A6282,'[1]صفحة  الرئيسية'!$BF$5:$BG$107,1,FALSE)</f>
        <v>#N/A</v>
      </c>
    </row>
    <row r="6283" spans="1:7" ht="15" x14ac:dyDescent="0.2">
      <c r="A6283" s="3" t="s">
        <v>18883</v>
      </c>
      <c r="B6283" s="5" t="s">
        <v>8</v>
      </c>
      <c r="C6283" s="1"/>
      <c r="D6283" s="6" t="s">
        <v>18757</v>
      </c>
      <c r="E6283" s="7" t="s">
        <v>18884</v>
      </c>
      <c r="F6283" s="7" t="s">
        <v>18885</v>
      </c>
      <c r="G6283" s="9" t="e">
        <f>VLOOKUP(A6283,'[1]صفحة  الرئيسية'!$BF$5:$BG$107,1,FALSE)</f>
        <v>#N/A</v>
      </c>
    </row>
    <row r="6284" spans="1:7" ht="15" x14ac:dyDescent="0.2">
      <c r="A6284" s="3" t="s">
        <v>18886</v>
      </c>
      <c r="B6284" s="5" t="s">
        <v>8</v>
      </c>
      <c r="C6284" s="1"/>
      <c r="D6284" s="6" t="s">
        <v>18757</v>
      </c>
      <c r="E6284" s="7" t="s">
        <v>18887</v>
      </c>
      <c r="F6284" s="7" t="s">
        <v>18888</v>
      </c>
      <c r="G6284" s="9" t="e">
        <f>VLOOKUP(A6284,'[1]صفحة  الرئيسية'!$BF$5:$BG$107,1,FALSE)</f>
        <v>#N/A</v>
      </c>
    </row>
    <row r="6285" spans="1:7" ht="15" x14ac:dyDescent="0.2">
      <c r="A6285" s="3" t="s">
        <v>18889</v>
      </c>
      <c r="B6285" s="5" t="s">
        <v>8</v>
      </c>
      <c r="C6285" s="1"/>
      <c r="D6285" s="6" t="s">
        <v>18757</v>
      </c>
      <c r="E6285" s="7" t="s">
        <v>18890</v>
      </c>
      <c r="F6285" s="7" t="s">
        <v>18891</v>
      </c>
      <c r="G6285" s="9" t="e">
        <f>VLOOKUP(A6285,'[1]صفحة  الرئيسية'!$BF$5:$BG$107,1,FALSE)</f>
        <v>#N/A</v>
      </c>
    </row>
    <row r="6286" spans="1:7" ht="15" x14ac:dyDescent="0.2">
      <c r="A6286" s="3" t="s">
        <v>18892</v>
      </c>
      <c r="B6286" s="5" t="s">
        <v>8</v>
      </c>
      <c r="C6286" s="1"/>
      <c r="D6286" s="6" t="s">
        <v>18757</v>
      </c>
      <c r="E6286" s="7" t="s">
        <v>18893</v>
      </c>
      <c r="F6286" s="7" t="s">
        <v>18894</v>
      </c>
      <c r="G6286" s="9" t="e">
        <f>VLOOKUP(A6286,'[1]صفحة  الرئيسية'!$BF$5:$BG$107,1,FALSE)</f>
        <v>#N/A</v>
      </c>
    </row>
    <row r="6287" spans="1:7" ht="15" x14ac:dyDescent="0.2">
      <c r="A6287" s="3" t="s">
        <v>18895</v>
      </c>
      <c r="B6287" s="5" t="s">
        <v>8</v>
      </c>
      <c r="C6287" s="1"/>
      <c r="D6287" s="6" t="s">
        <v>18757</v>
      </c>
      <c r="E6287" s="7" t="s">
        <v>18896</v>
      </c>
      <c r="F6287" s="7" t="s">
        <v>18897</v>
      </c>
      <c r="G6287" s="9" t="e">
        <f>VLOOKUP(A6287,'[1]صفحة  الرئيسية'!$BF$5:$BG$107,1,FALSE)</f>
        <v>#N/A</v>
      </c>
    </row>
    <row r="6288" spans="1:7" ht="15" x14ac:dyDescent="0.2">
      <c r="A6288" s="3" t="s">
        <v>18898</v>
      </c>
      <c r="B6288" s="5" t="s">
        <v>8</v>
      </c>
      <c r="C6288" s="1"/>
      <c r="D6288" s="6" t="s">
        <v>18757</v>
      </c>
      <c r="E6288" s="7" t="s">
        <v>18899</v>
      </c>
      <c r="F6288" s="7" t="s">
        <v>18900</v>
      </c>
      <c r="G6288" s="9" t="e">
        <f>VLOOKUP(A6288,'[1]صفحة  الرئيسية'!$BF$5:$BG$107,1,FALSE)</f>
        <v>#N/A</v>
      </c>
    </row>
    <row r="6289" spans="1:7" ht="15" x14ac:dyDescent="0.2">
      <c r="A6289" s="3" t="s">
        <v>18901</v>
      </c>
      <c r="B6289" s="5" t="s">
        <v>8</v>
      </c>
      <c r="C6289" s="1"/>
      <c r="D6289" s="6" t="s">
        <v>18757</v>
      </c>
      <c r="E6289" s="7" t="s">
        <v>18902</v>
      </c>
      <c r="F6289" s="7" t="s">
        <v>18903</v>
      </c>
      <c r="G6289" s="9" t="e">
        <f>VLOOKUP(A6289,'[1]صفحة  الرئيسية'!$BF$5:$BG$107,1,FALSE)</f>
        <v>#N/A</v>
      </c>
    </row>
    <row r="6290" spans="1:7" ht="15" x14ac:dyDescent="0.2">
      <c r="A6290" s="3" t="s">
        <v>18904</v>
      </c>
      <c r="B6290" s="5" t="s">
        <v>8</v>
      </c>
      <c r="C6290" s="1"/>
      <c r="D6290" s="6" t="s">
        <v>18757</v>
      </c>
      <c r="E6290" s="7" t="s">
        <v>18905</v>
      </c>
      <c r="F6290" s="7" t="s">
        <v>18906</v>
      </c>
      <c r="G6290" s="9" t="e">
        <f>VLOOKUP(A6290,'[1]صفحة  الرئيسية'!$BF$5:$BG$107,1,FALSE)</f>
        <v>#N/A</v>
      </c>
    </row>
    <row r="6291" spans="1:7" ht="15" x14ac:dyDescent="0.2">
      <c r="A6291" s="3" t="s">
        <v>18907</v>
      </c>
      <c r="B6291" s="5" t="s">
        <v>8</v>
      </c>
      <c r="C6291" s="1"/>
      <c r="D6291" s="6" t="s">
        <v>18757</v>
      </c>
      <c r="E6291" s="7" t="s">
        <v>18908</v>
      </c>
      <c r="F6291" s="7" t="s">
        <v>18909</v>
      </c>
      <c r="G6291" s="9" t="e">
        <f>VLOOKUP(A6291,'[1]صفحة  الرئيسية'!$BF$5:$BG$107,1,FALSE)</f>
        <v>#N/A</v>
      </c>
    </row>
    <row r="6292" spans="1:7" ht="15" x14ac:dyDescent="0.2">
      <c r="A6292" s="3" t="s">
        <v>18910</v>
      </c>
      <c r="B6292" s="5" t="s">
        <v>8</v>
      </c>
      <c r="C6292" s="1"/>
      <c r="D6292" s="6" t="s">
        <v>18757</v>
      </c>
      <c r="E6292" s="7" t="s">
        <v>18911</v>
      </c>
      <c r="F6292" s="7" t="s">
        <v>18912</v>
      </c>
      <c r="G6292" s="9" t="e">
        <f>VLOOKUP(A6292,'[1]صفحة  الرئيسية'!$BF$5:$BG$107,1,FALSE)</f>
        <v>#N/A</v>
      </c>
    </row>
    <row r="6293" spans="1:7" ht="15" x14ac:dyDescent="0.2">
      <c r="A6293" s="3" t="s">
        <v>18913</v>
      </c>
      <c r="B6293" s="5" t="s">
        <v>8</v>
      </c>
      <c r="C6293" s="1"/>
      <c r="D6293" s="6" t="s">
        <v>18757</v>
      </c>
      <c r="E6293" s="7" t="s">
        <v>18914</v>
      </c>
      <c r="F6293" s="7" t="s">
        <v>18915</v>
      </c>
      <c r="G6293" s="9" t="e">
        <f>VLOOKUP(A6293,'[1]صفحة  الرئيسية'!$BF$5:$BG$107,1,FALSE)</f>
        <v>#N/A</v>
      </c>
    </row>
    <row r="6294" spans="1:7" ht="15" x14ac:dyDescent="0.2">
      <c r="A6294" s="3" t="s">
        <v>18916</v>
      </c>
      <c r="B6294" s="5" t="s">
        <v>8</v>
      </c>
      <c r="C6294" s="1"/>
      <c r="D6294" s="6" t="s">
        <v>18757</v>
      </c>
      <c r="E6294" s="7" t="s">
        <v>18917</v>
      </c>
      <c r="F6294" s="7" t="s">
        <v>18918</v>
      </c>
      <c r="G6294" s="9" t="e">
        <f>VLOOKUP(A6294,'[1]صفحة  الرئيسية'!$BF$5:$BG$107,1,FALSE)</f>
        <v>#N/A</v>
      </c>
    </row>
    <row r="6295" spans="1:7" ht="15" x14ac:dyDescent="0.2">
      <c r="A6295" s="3" t="s">
        <v>18919</v>
      </c>
      <c r="B6295" s="5" t="s">
        <v>8</v>
      </c>
      <c r="C6295" s="1"/>
      <c r="D6295" s="6" t="s">
        <v>18757</v>
      </c>
      <c r="E6295" s="7" t="s">
        <v>18920</v>
      </c>
      <c r="F6295" s="7" t="s">
        <v>18921</v>
      </c>
      <c r="G6295" s="9" t="e">
        <f>VLOOKUP(A6295,'[1]صفحة  الرئيسية'!$BF$5:$BG$107,1,FALSE)</f>
        <v>#N/A</v>
      </c>
    </row>
    <row r="6296" spans="1:7" ht="15" x14ac:dyDescent="0.2">
      <c r="A6296" s="3" t="s">
        <v>18922</v>
      </c>
      <c r="B6296" s="5" t="s">
        <v>8</v>
      </c>
      <c r="C6296" s="1"/>
      <c r="D6296" s="6" t="s">
        <v>18757</v>
      </c>
      <c r="E6296" s="7" t="s">
        <v>18923</v>
      </c>
      <c r="F6296" s="7" t="s">
        <v>18924</v>
      </c>
      <c r="G6296" s="9" t="e">
        <f>VLOOKUP(A6296,'[1]صفحة  الرئيسية'!$BF$5:$BG$107,1,FALSE)</f>
        <v>#N/A</v>
      </c>
    </row>
    <row r="6297" spans="1:7" ht="15" x14ac:dyDescent="0.2">
      <c r="A6297" s="3" t="s">
        <v>18925</v>
      </c>
      <c r="B6297" s="5" t="s">
        <v>8</v>
      </c>
      <c r="C6297" s="1"/>
      <c r="D6297" s="6" t="s">
        <v>18757</v>
      </c>
      <c r="E6297" s="7" t="s">
        <v>18926</v>
      </c>
      <c r="F6297" s="7" t="s">
        <v>18927</v>
      </c>
      <c r="G6297" s="9" t="e">
        <f>VLOOKUP(A6297,'[1]صفحة  الرئيسية'!$BF$5:$BG$107,1,FALSE)</f>
        <v>#N/A</v>
      </c>
    </row>
    <row r="6298" spans="1:7" ht="15" x14ac:dyDescent="0.2">
      <c r="A6298" s="3" t="s">
        <v>18928</v>
      </c>
      <c r="B6298" s="5" t="s">
        <v>8</v>
      </c>
      <c r="C6298" s="1"/>
      <c r="D6298" s="6" t="s">
        <v>18757</v>
      </c>
      <c r="E6298" s="7" t="s">
        <v>18929</v>
      </c>
      <c r="F6298" s="7" t="s">
        <v>18930</v>
      </c>
      <c r="G6298" s="9" t="e">
        <f>VLOOKUP(A6298,'[1]صفحة  الرئيسية'!$BF$5:$BG$107,1,FALSE)</f>
        <v>#N/A</v>
      </c>
    </row>
    <row r="6299" spans="1:7" ht="15" x14ac:dyDescent="0.2">
      <c r="A6299" s="3" t="s">
        <v>18931</v>
      </c>
      <c r="B6299" s="5" t="s">
        <v>8</v>
      </c>
      <c r="C6299" s="1"/>
      <c r="D6299" s="6" t="s">
        <v>18757</v>
      </c>
      <c r="E6299" s="7" t="s">
        <v>18932</v>
      </c>
      <c r="F6299" s="7" t="s">
        <v>18933</v>
      </c>
      <c r="G6299" s="9" t="e">
        <f>VLOOKUP(A6299,'[1]صفحة  الرئيسية'!$BF$5:$BG$107,1,FALSE)</f>
        <v>#N/A</v>
      </c>
    </row>
    <row r="6300" spans="1:7" ht="15" x14ac:dyDescent="0.2">
      <c r="A6300" s="3" t="s">
        <v>18934</v>
      </c>
      <c r="B6300" s="5" t="s">
        <v>8</v>
      </c>
      <c r="C6300" s="1"/>
      <c r="D6300" s="6" t="s">
        <v>18757</v>
      </c>
      <c r="E6300" s="7" t="s">
        <v>18935</v>
      </c>
      <c r="F6300" s="7" t="s">
        <v>18936</v>
      </c>
      <c r="G6300" s="9" t="e">
        <f>VLOOKUP(A6300,'[1]صفحة  الرئيسية'!$BF$5:$BG$107,1,FALSE)</f>
        <v>#N/A</v>
      </c>
    </row>
    <row r="6301" spans="1:7" ht="15" x14ac:dyDescent="0.2">
      <c r="A6301" s="3" t="s">
        <v>18937</v>
      </c>
      <c r="B6301" s="5" t="s">
        <v>8</v>
      </c>
      <c r="C6301" s="1"/>
      <c r="D6301" s="6" t="s">
        <v>18757</v>
      </c>
      <c r="E6301" s="7" t="s">
        <v>18938</v>
      </c>
      <c r="F6301" s="7" t="s">
        <v>18939</v>
      </c>
      <c r="G6301" s="9" t="e">
        <f>VLOOKUP(A6301,'[1]صفحة  الرئيسية'!$BF$5:$BG$107,1,FALSE)</f>
        <v>#N/A</v>
      </c>
    </row>
    <row r="6302" spans="1:7" ht="15" x14ac:dyDescent="0.2">
      <c r="A6302" s="3" t="s">
        <v>18940</v>
      </c>
      <c r="B6302" s="5" t="s">
        <v>8</v>
      </c>
      <c r="C6302" s="1"/>
      <c r="D6302" s="6" t="s">
        <v>18757</v>
      </c>
      <c r="E6302" s="7" t="s">
        <v>18941</v>
      </c>
      <c r="F6302" s="7" t="s">
        <v>18942</v>
      </c>
      <c r="G6302" s="9" t="e">
        <f>VLOOKUP(A6302,'[1]صفحة  الرئيسية'!$BF$5:$BG$107,1,FALSE)</f>
        <v>#N/A</v>
      </c>
    </row>
    <row r="6303" spans="1:7" ht="15" x14ac:dyDescent="0.2">
      <c r="A6303" s="3" t="s">
        <v>18943</v>
      </c>
      <c r="B6303" s="5" t="s">
        <v>8</v>
      </c>
      <c r="C6303" s="1"/>
      <c r="D6303" s="6" t="s">
        <v>18757</v>
      </c>
      <c r="E6303" s="7" t="s">
        <v>18944</v>
      </c>
      <c r="F6303" s="7" t="s">
        <v>18945</v>
      </c>
      <c r="G6303" s="9" t="e">
        <f>VLOOKUP(A6303,'[1]صفحة  الرئيسية'!$BF$5:$BG$107,1,FALSE)</f>
        <v>#N/A</v>
      </c>
    </row>
    <row r="6304" spans="1:7" ht="15" x14ac:dyDescent="0.2">
      <c r="A6304" s="3" t="s">
        <v>18946</v>
      </c>
      <c r="B6304" s="5" t="s">
        <v>8</v>
      </c>
      <c r="C6304" s="1"/>
      <c r="D6304" s="6" t="s">
        <v>18757</v>
      </c>
      <c r="E6304" s="7" t="s">
        <v>18947</v>
      </c>
      <c r="F6304" s="7" t="s">
        <v>18948</v>
      </c>
      <c r="G6304" s="9" t="e">
        <f>VLOOKUP(A6304,'[1]صفحة  الرئيسية'!$BF$5:$BG$107,1,FALSE)</f>
        <v>#N/A</v>
      </c>
    </row>
    <row r="6305" spans="1:7" ht="15" x14ac:dyDescent="0.2">
      <c r="A6305" s="3" t="s">
        <v>18949</v>
      </c>
      <c r="B6305" s="5" t="s">
        <v>8</v>
      </c>
      <c r="C6305" s="1"/>
      <c r="D6305" s="6" t="s">
        <v>18757</v>
      </c>
      <c r="E6305" s="7" t="s">
        <v>18950</v>
      </c>
      <c r="F6305" s="7" t="s">
        <v>18951</v>
      </c>
      <c r="G6305" s="9" t="e">
        <f>VLOOKUP(A6305,'[1]صفحة  الرئيسية'!$BF$5:$BG$107,1,FALSE)</f>
        <v>#N/A</v>
      </c>
    </row>
    <row r="6306" spans="1:7" ht="15" x14ac:dyDescent="0.2">
      <c r="A6306" s="3" t="s">
        <v>18952</v>
      </c>
      <c r="B6306" s="5" t="s">
        <v>8</v>
      </c>
      <c r="C6306" s="1"/>
      <c r="D6306" s="6" t="s">
        <v>18757</v>
      </c>
      <c r="E6306" s="7" t="s">
        <v>18953</v>
      </c>
      <c r="F6306" s="7" t="s">
        <v>18954</v>
      </c>
      <c r="G6306" s="9" t="e">
        <f>VLOOKUP(A6306,'[1]صفحة  الرئيسية'!$BF$5:$BG$107,1,FALSE)</f>
        <v>#N/A</v>
      </c>
    </row>
    <row r="6307" spans="1:7" ht="15" x14ac:dyDescent="0.2">
      <c r="A6307" s="3" t="s">
        <v>18955</v>
      </c>
      <c r="B6307" s="5" t="s">
        <v>8</v>
      </c>
      <c r="C6307" s="1"/>
      <c r="D6307" s="6" t="s">
        <v>18757</v>
      </c>
      <c r="E6307" s="7" t="s">
        <v>18956</v>
      </c>
      <c r="F6307" s="7" t="s">
        <v>18957</v>
      </c>
      <c r="G6307" s="9" t="e">
        <f>VLOOKUP(A6307,'[1]صفحة  الرئيسية'!$BF$5:$BG$107,1,FALSE)</f>
        <v>#N/A</v>
      </c>
    </row>
    <row r="6308" spans="1:7" ht="15" x14ac:dyDescent="0.2">
      <c r="A6308" s="3" t="s">
        <v>18958</v>
      </c>
      <c r="B6308" s="5" t="s">
        <v>8</v>
      </c>
      <c r="C6308" s="1"/>
      <c r="D6308" s="6" t="s">
        <v>18757</v>
      </c>
      <c r="E6308" s="7" t="s">
        <v>18959</v>
      </c>
      <c r="F6308" s="7" t="s">
        <v>18960</v>
      </c>
      <c r="G6308" s="9" t="e">
        <f>VLOOKUP(A6308,'[1]صفحة  الرئيسية'!$BF$5:$BG$107,1,FALSE)</f>
        <v>#N/A</v>
      </c>
    </row>
    <row r="6309" spans="1:7" ht="15" x14ac:dyDescent="0.2">
      <c r="A6309" s="3" t="s">
        <v>18961</v>
      </c>
      <c r="B6309" s="5" t="s">
        <v>8</v>
      </c>
      <c r="C6309" s="1"/>
      <c r="D6309" s="6" t="s">
        <v>18757</v>
      </c>
      <c r="E6309" s="7" t="s">
        <v>18962</v>
      </c>
      <c r="F6309" s="7" t="s">
        <v>18963</v>
      </c>
      <c r="G6309" s="9" t="e">
        <f>VLOOKUP(A6309,'[1]صفحة  الرئيسية'!$BF$5:$BG$107,1,FALSE)</f>
        <v>#N/A</v>
      </c>
    </row>
    <row r="6310" spans="1:7" ht="15" x14ac:dyDescent="0.2">
      <c r="A6310" s="3" t="s">
        <v>18964</v>
      </c>
      <c r="B6310" s="5" t="s">
        <v>8</v>
      </c>
      <c r="C6310" s="1"/>
      <c r="D6310" s="6" t="s">
        <v>18757</v>
      </c>
      <c r="E6310" s="7" t="s">
        <v>18965</v>
      </c>
      <c r="F6310" s="7" t="s">
        <v>18966</v>
      </c>
      <c r="G6310" s="9" t="e">
        <f>VLOOKUP(A6310,'[1]صفحة  الرئيسية'!$BF$5:$BG$107,1,FALSE)</f>
        <v>#N/A</v>
      </c>
    </row>
    <row r="6311" spans="1:7" ht="15" x14ac:dyDescent="0.2">
      <c r="A6311" s="3" t="s">
        <v>18967</v>
      </c>
      <c r="B6311" s="5" t="s">
        <v>8</v>
      </c>
      <c r="C6311" s="1"/>
      <c r="D6311" s="6" t="s">
        <v>18757</v>
      </c>
      <c r="E6311" s="7" t="s">
        <v>18968</v>
      </c>
      <c r="F6311" s="7" t="s">
        <v>18969</v>
      </c>
      <c r="G6311" s="9" t="e">
        <f>VLOOKUP(A6311,'[1]صفحة  الرئيسية'!$BF$5:$BG$107,1,FALSE)</f>
        <v>#N/A</v>
      </c>
    </row>
    <row r="6312" spans="1:7" ht="15" x14ac:dyDescent="0.2">
      <c r="A6312" s="3" t="s">
        <v>18970</v>
      </c>
      <c r="B6312" s="5" t="s">
        <v>8</v>
      </c>
      <c r="C6312" s="1"/>
      <c r="D6312" s="6" t="s">
        <v>18757</v>
      </c>
      <c r="E6312" s="7" t="s">
        <v>18971</v>
      </c>
      <c r="F6312" s="7" t="s">
        <v>18972</v>
      </c>
      <c r="G6312" s="9" t="e">
        <f>VLOOKUP(A6312,'[1]صفحة  الرئيسية'!$BF$5:$BG$107,1,FALSE)</f>
        <v>#N/A</v>
      </c>
    </row>
    <row r="6313" spans="1:7" ht="15" x14ac:dyDescent="0.2">
      <c r="A6313" s="3" t="s">
        <v>18973</v>
      </c>
      <c r="B6313" s="5" t="s">
        <v>8</v>
      </c>
      <c r="C6313" s="1"/>
      <c r="D6313" s="6" t="s">
        <v>18757</v>
      </c>
      <c r="E6313" s="7" t="s">
        <v>18974</v>
      </c>
      <c r="F6313" s="7" t="s">
        <v>18975</v>
      </c>
      <c r="G6313" s="9" t="e">
        <f>VLOOKUP(A6313,'[1]صفحة  الرئيسية'!$BF$5:$BG$107,1,FALSE)</f>
        <v>#N/A</v>
      </c>
    </row>
    <row r="6314" spans="1:7" ht="15" x14ac:dyDescent="0.2">
      <c r="A6314" s="3" t="s">
        <v>18976</v>
      </c>
      <c r="B6314" s="5" t="s">
        <v>8</v>
      </c>
      <c r="C6314" s="1"/>
      <c r="D6314" s="6" t="s">
        <v>18757</v>
      </c>
      <c r="E6314" s="7" t="s">
        <v>18977</v>
      </c>
      <c r="F6314" s="7" t="s">
        <v>18978</v>
      </c>
      <c r="G6314" s="9" t="e">
        <f>VLOOKUP(A6314,'[1]صفحة  الرئيسية'!$BF$5:$BG$107,1,FALSE)</f>
        <v>#N/A</v>
      </c>
    </row>
    <row r="6315" spans="1:7" ht="15" x14ac:dyDescent="0.2">
      <c r="A6315" s="3" t="s">
        <v>18979</v>
      </c>
      <c r="B6315" s="5" t="s">
        <v>8</v>
      </c>
      <c r="C6315" s="1"/>
      <c r="D6315" s="6" t="s">
        <v>18757</v>
      </c>
      <c r="E6315" s="7" t="s">
        <v>18980</v>
      </c>
      <c r="F6315" s="7" t="s">
        <v>18981</v>
      </c>
      <c r="G6315" s="9" t="e">
        <f>VLOOKUP(A6315,'[1]صفحة  الرئيسية'!$BF$5:$BG$107,1,FALSE)</f>
        <v>#N/A</v>
      </c>
    </row>
    <row r="6316" spans="1:7" ht="15" x14ac:dyDescent="0.2">
      <c r="A6316" s="3" t="s">
        <v>18982</v>
      </c>
      <c r="B6316" s="5" t="s">
        <v>8</v>
      </c>
      <c r="C6316" s="1"/>
      <c r="D6316" s="6" t="s">
        <v>18757</v>
      </c>
      <c r="E6316" s="7" t="s">
        <v>18983</v>
      </c>
      <c r="F6316" s="7" t="s">
        <v>18984</v>
      </c>
      <c r="G6316" s="9" t="e">
        <f>VLOOKUP(A6316,'[1]صفحة  الرئيسية'!$BF$5:$BG$107,1,FALSE)</f>
        <v>#N/A</v>
      </c>
    </row>
    <row r="6317" spans="1:7" ht="15" x14ac:dyDescent="0.2">
      <c r="A6317" s="3" t="s">
        <v>18985</v>
      </c>
      <c r="B6317" s="5" t="s">
        <v>8</v>
      </c>
      <c r="C6317" s="1"/>
      <c r="D6317" s="6" t="s">
        <v>18757</v>
      </c>
      <c r="E6317" s="7" t="s">
        <v>18986</v>
      </c>
      <c r="F6317" s="7" t="s">
        <v>18987</v>
      </c>
      <c r="G6317" s="9" t="e">
        <f>VLOOKUP(A6317,'[1]صفحة  الرئيسية'!$BF$5:$BG$107,1,FALSE)</f>
        <v>#N/A</v>
      </c>
    </row>
    <row r="6318" spans="1:7" ht="15" x14ac:dyDescent="0.2">
      <c r="A6318" s="3" t="s">
        <v>18988</v>
      </c>
      <c r="B6318" s="5" t="s">
        <v>8</v>
      </c>
      <c r="C6318" s="1"/>
      <c r="D6318" s="6" t="s">
        <v>18757</v>
      </c>
      <c r="E6318" s="7" t="s">
        <v>18989</v>
      </c>
      <c r="F6318" s="7" t="s">
        <v>18990</v>
      </c>
      <c r="G6318" s="9" t="e">
        <f>VLOOKUP(A6318,'[1]صفحة  الرئيسية'!$BF$5:$BG$107,1,FALSE)</f>
        <v>#N/A</v>
      </c>
    </row>
    <row r="6319" spans="1:7" ht="15" x14ac:dyDescent="0.2">
      <c r="A6319" s="3" t="s">
        <v>18991</v>
      </c>
      <c r="B6319" s="5" t="s">
        <v>8</v>
      </c>
      <c r="C6319" s="1"/>
      <c r="D6319" s="6" t="s">
        <v>18757</v>
      </c>
      <c r="E6319" s="7" t="s">
        <v>18992</v>
      </c>
      <c r="F6319" s="7" t="s">
        <v>18993</v>
      </c>
      <c r="G6319" s="9" t="e">
        <f>VLOOKUP(A6319,'[1]صفحة  الرئيسية'!$BF$5:$BG$107,1,FALSE)</f>
        <v>#N/A</v>
      </c>
    </row>
    <row r="6320" spans="1:7" ht="15" x14ac:dyDescent="0.2">
      <c r="A6320" s="3" t="s">
        <v>18994</v>
      </c>
      <c r="B6320" s="5" t="s">
        <v>8</v>
      </c>
      <c r="C6320" s="1"/>
      <c r="D6320" s="6" t="s">
        <v>18757</v>
      </c>
      <c r="E6320" s="7" t="s">
        <v>18995</v>
      </c>
      <c r="F6320" s="7" t="s">
        <v>18996</v>
      </c>
      <c r="G6320" s="9" t="e">
        <f>VLOOKUP(A6320,'[1]صفحة  الرئيسية'!$BF$5:$BG$107,1,FALSE)</f>
        <v>#N/A</v>
      </c>
    </row>
    <row r="6321" spans="1:7" ht="15" x14ac:dyDescent="0.2">
      <c r="A6321" s="3" t="s">
        <v>18997</v>
      </c>
      <c r="B6321" s="5" t="s">
        <v>8</v>
      </c>
      <c r="C6321" s="1"/>
      <c r="D6321" s="6" t="s">
        <v>18757</v>
      </c>
      <c r="E6321" s="7" t="s">
        <v>18998</v>
      </c>
      <c r="F6321" s="7" t="s">
        <v>18999</v>
      </c>
      <c r="G6321" s="9" t="e">
        <f>VLOOKUP(A6321,'[1]صفحة  الرئيسية'!$BF$5:$BG$107,1,FALSE)</f>
        <v>#N/A</v>
      </c>
    </row>
    <row r="6322" spans="1:7" ht="15" x14ac:dyDescent="0.2">
      <c r="A6322" s="3" t="s">
        <v>19000</v>
      </c>
      <c r="B6322" s="5" t="s">
        <v>8</v>
      </c>
      <c r="C6322" s="1"/>
      <c r="D6322" s="6" t="s">
        <v>18757</v>
      </c>
      <c r="E6322" s="7" t="s">
        <v>19001</v>
      </c>
      <c r="F6322" s="7" t="s">
        <v>19002</v>
      </c>
      <c r="G6322" s="9" t="e">
        <f>VLOOKUP(A6322,'[1]صفحة  الرئيسية'!$BF$5:$BG$107,1,FALSE)</f>
        <v>#N/A</v>
      </c>
    </row>
    <row r="6323" spans="1:7" ht="15" x14ac:dyDescent="0.2">
      <c r="A6323" s="3" t="s">
        <v>19003</v>
      </c>
      <c r="B6323" s="5" t="s">
        <v>8</v>
      </c>
      <c r="C6323" s="1"/>
      <c r="D6323" s="6" t="s">
        <v>18757</v>
      </c>
      <c r="E6323" s="7" t="s">
        <v>19004</v>
      </c>
      <c r="F6323" s="7" t="s">
        <v>19005</v>
      </c>
      <c r="G6323" s="9" t="e">
        <f>VLOOKUP(A6323,'[1]صفحة  الرئيسية'!$BF$5:$BG$107,1,FALSE)</f>
        <v>#N/A</v>
      </c>
    </row>
    <row r="6324" spans="1:7" ht="15" x14ac:dyDescent="0.2">
      <c r="A6324" s="3" t="s">
        <v>19006</v>
      </c>
      <c r="B6324" s="5" t="s">
        <v>8</v>
      </c>
      <c r="C6324" s="1"/>
      <c r="D6324" s="6" t="s">
        <v>18757</v>
      </c>
      <c r="E6324" s="7" t="s">
        <v>19007</v>
      </c>
      <c r="F6324" s="7" t="s">
        <v>19008</v>
      </c>
      <c r="G6324" s="9" t="e">
        <f>VLOOKUP(A6324,'[1]صفحة  الرئيسية'!$BF$5:$BG$107,1,FALSE)</f>
        <v>#N/A</v>
      </c>
    </row>
    <row r="6325" spans="1:7" ht="15" x14ac:dyDescent="0.2">
      <c r="A6325" s="3" t="s">
        <v>19009</v>
      </c>
      <c r="B6325" s="5" t="s">
        <v>8</v>
      </c>
      <c r="C6325" s="1"/>
      <c r="D6325" s="6" t="s">
        <v>18757</v>
      </c>
      <c r="E6325" s="7" t="s">
        <v>19010</v>
      </c>
      <c r="F6325" s="7" t="s">
        <v>19011</v>
      </c>
      <c r="G6325" s="9" t="e">
        <f>VLOOKUP(A6325,'[1]صفحة  الرئيسية'!$BF$5:$BG$107,1,FALSE)</f>
        <v>#N/A</v>
      </c>
    </row>
    <row r="6326" spans="1:7" ht="15" x14ac:dyDescent="0.2">
      <c r="A6326" s="3" t="s">
        <v>19012</v>
      </c>
      <c r="B6326" s="5" t="s">
        <v>8</v>
      </c>
      <c r="C6326" s="1"/>
      <c r="D6326" s="6" t="s">
        <v>18757</v>
      </c>
      <c r="E6326" s="7" t="s">
        <v>19013</v>
      </c>
      <c r="F6326" s="7" t="s">
        <v>19014</v>
      </c>
      <c r="G6326" s="9" t="e">
        <f>VLOOKUP(A6326,'[1]صفحة  الرئيسية'!$BF$5:$BG$107,1,FALSE)</f>
        <v>#N/A</v>
      </c>
    </row>
    <row r="6327" spans="1:7" ht="15" x14ac:dyDescent="0.2">
      <c r="A6327" s="3" t="s">
        <v>19015</v>
      </c>
      <c r="B6327" s="5" t="s">
        <v>8</v>
      </c>
      <c r="C6327" s="1"/>
      <c r="D6327" s="6" t="s">
        <v>18757</v>
      </c>
      <c r="E6327" s="7" t="s">
        <v>19016</v>
      </c>
      <c r="F6327" s="7" t="s">
        <v>19017</v>
      </c>
      <c r="G6327" s="9" t="e">
        <f>VLOOKUP(A6327,'[1]صفحة  الرئيسية'!$BF$5:$BG$107,1,FALSE)</f>
        <v>#N/A</v>
      </c>
    </row>
    <row r="6328" spans="1:7" ht="15" x14ac:dyDescent="0.2">
      <c r="A6328" s="3" t="s">
        <v>19018</v>
      </c>
      <c r="B6328" s="5" t="s">
        <v>8</v>
      </c>
      <c r="C6328" s="1"/>
      <c r="D6328" s="6" t="s">
        <v>18757</v>
      </c>
      <c r="E6328" s="7" t="s">
        <v>19019</v>
      </c>
      <c r="F6328" s="7" t="s">
        <v>19020</v>
      </c>
      <c r="G6328" s="9" t="e">
        <f>VLOOKUP(A6328,'[1]صفحة  الرئيسية'!$BF$5:$BG$107,1,FALSE)</f>
        <v>#N/A</v>
      </c>
    </row>
    <row r="6329" spans="1:7" ht="15" x14ac:dyDescent="0.2">
      <c r="A6329" s="3" t="s">
        <v>19021</v>
      </c>
      <c r="B6329" s="5" t="s">
        <v>8</v>
      </c>
      <c r="C6329" s="1"/>
      <c r="D6329" s="6" t="s">
        <v>18757</v>
      </c>
      <c r="E6329" s="7" t="s">
        <v>19022</v>
      </c>
      <c r="F6329" s="7" t="s">
        <v>19023</v>
      </c>
      <c r="G6329" s="9" t="e">
        <f>VLOOKUP(A6329,'[1]صفحة  الرئيسية'!$BF$5:$BG$107,1,FALSE)</f>
        <v>#N/A</v>
      </c>
    </row>
    <row r="6330" spans="1:7" ht="15" x14ac:dyDescent="0.2">
      <c r="A6330" s="3" t="s">
        <v>19024</v>
      </c>
      <c r="B6330" s="5" t="s">
        <v>8</v>
      </c>
      <c r="C6330" s="1"/>
      <c r="D6330" s="6" t="s">
        <v>18757</v>
      </c>
      <c r="E6330" s="7" t="s">
        <v>19025</v>
      </c>
      <c r="F6330" s="7" t="s">
        <v>19026</v>
      </c>
      <c r="G6330" s="9" t="e">
        <f>VLOOKUP(A6330,'[1]صفحة  الرئيسية'!$BF$5:$BG$107,1,FALSE)</f>
        <v>#N/A</v>
      </c>
    </row>
    <row r="6331" spans="1:7" ht="15" x14ac:dyDescent="0.2">
      <c r="A6331" s="3" t="s">
        <v>19027</v>
      </c>
      <c r="B6331" s="5" t="s">
        <v>8</v>
      </c>
      <c r="C6331" s="1"/>
      <c r="D6331" s="6" t="s">
        <v>18757</v>
      </c>
      <c r="E6331" s="7" t="s">
        <v>19028</v>
      </c>
      <c r="F6331" s="7" t="s">
        <v>19029</v>
      </c>
      <c r="G6331" s="9" t="e">
        <f>VLOOKUP(A6331,'[1]صفحة  الرئيسية'!$BF$5:$BG$107,1,FALSE)</f>
        <v>#N/A</v>
      </c>
    </row>
    <row r="6332" spans="1:7" ht="15" x14ac:dyDescent="0.2">
      <c r="A6332" s="3" t="s">
        <v>19030</v>
      </c>
      <c r="B6332" s="5" t="s">
        <v>8</v>
      </c>
      <c r="C6332" s="1"/>
      <c r="D6332" s="6" t="s">
        <v>18757</v>
      </c>
      <c r="E6332" s="7" t="s">
        <v>19031</v>
      </c>
      <c r="F6332" s="7" t="s">
        <v>19032</v>
      </c>
      <c r="G6332" s="9" t="e">
        <f>VLOOKUP(A6332,'[1]صفحة  الرئيسية'!$BF$5:$BG$107,1,FALSE)</f>
        <v>#N/A</v>
      </c>
    </row>
    <row r="6333" spans="1:7" ht="15" x14ac:dyDescent="0.2">
      <c r="A6333" s="3" t="s">
        <v>19033</v>
      </c>
      <c r="B6333" s="5" t="s">
        <v>8</v>
      </c>
      <c r="C6333" s="1"/>
      <c r="D6333" s="6" t="s">
        <v>18757</v>
      </c>
      <c r="E6333" s="7" t="s">
        <v>19034</v>
      </c>
      <c r="F6333" s="7" t="s">
        <v>19035</v>
      </c>
      <c r="G6333" s="9" t="e">
        <f>VLOOKUP(A6333,'[1]صفحة  الرئيسية'!$BF$5:$BG$107,1,FALSE)</f>
        <v>#N/A</v>
      </c>
    </row>
    <row r="6334" spans="1:7" ht="15" x14ac:dyDescent="0.2">
      <c r="A6334" s="3" t="s">
        <v>19036</v>
      </c>
      <c r="B6334" s="5" t="s">
        <v>8</v>
      </c>
      <c r="C6334" s="1"/>
      <c r="D6334" s="6" t="s">
        <v>18757</v>
      </c>
      <c r="E6334" s="7" t="s">
        <v>19037</v>
      </c>
      <c r="F6334" s="7" t="s">
        <v>19038</v>
      </c>
      <c r="G6334" s="9" t="e">
        <f>VLOOKUP(A6334,'[1]صفحة  الرئيسية'!$BF$5:$BG$107,1,FALSE)</f>
        <v>#N/A</v>
      </c>
    </row>
    <row r="6335" spans="1:7" ht="15" x14ac:dyDescent="0.2">
      <c r="A6335" s="3" t="s">
        <v>19039</v>
      </c>
      <c r="B6335" s="5" t="s">
        <v>8</v>
      </c>
      <c r="C6335" s="1"/>
      <c r="D6335" s="6" t="s">
        <v>18757</v>
      </c>
      <c r="E6335" s="7" t="s">
        <v>19040</v>
      </c>
      <c r="F6335" s="7" t="s">
        <v>19041</v>
      </c>
      <c r="G6335" s="9" t="e">
        <f>VLOOKUP(A6335,'[1]صفحة  الرئيسية'!$BF$5:$BG$107,1,FALSE)</f>
        <v>#N/A</v>
      </c>
    </row>
    <row r="6336" spans="1:7" ht="15" x14ac:dyDescent="0.2">
      <c r="A6336" s="3" t="s">
        <v>19042</v>
      </c>
      <c r="B6336" s="5" t="s">
        <v>8</v>
      </c>
      <c r="C6336" s="1"/>
      <c r="D6336" s="6" t="s">
        <v>18757</v>
      </c>
      <c r="E6336" s="7" t="s">
        <v>19043</v>
      </c>
      <c r="F6336" s="7" t="s">
        <v>19044</v>
      </c>
      <c r="G6336" s="9" t="e">
        <f>VLOOKUP(A6336,'[1]صفحة  الرئيسية'!$BF$5:$BG$107,1,FALSE)</f>
        <v>#N/A</v>
      </c>
    </row>
    <row r="6337" spans="1:7" ht="15" x14ac:dyDescent="0.2">
      <c r="A6337" s="3" t="s">
        <v>19045</v>
      </c>
      <c r="B6337" s="5" t="s">
        <v>8</v>
      </c>
      <c r="C6337" s="1"/>
      <c r="D6337" s="6" t="s">
        <v>18757</v>
      </c>
      <c r="E6337" s="7" t="s">
        <v>19046</v>
      </c>
      <c r="F6337" s="7" t="s">
        <v>19047</v>
      </c>
      <c r="G6337" s="9" t="e">
        <f>VLOOKUP(A6337,'[1]صفحة  الرئيسية'!$BF$5:$BG$107,1,FALSE)</f>
        <v>#N/A</v>
      </c>
    </row>
    <row r="6338" spans="1:7" ht="15" x14ac:dyDescent="0.2">
      <c r="A6338" s="3" t="s">
        <v>19048</v>
      </c>
      <c r="B6338" s="5" t="s">
        <v>8</v>
      </c>
      <c r="C6338" s="1"/>
      <c r="D6338" s="6" t="s">
        <v>18757</v>
      </c>
      <c r="E6338" s="7" t="s">
        <v>19049</v>
      </c>
      <c r="F6338" s="7" t="s">
        <v>19050</v>
      </c>
      <c r="G6338" s="9" t="e">
        <f>VLOOKUP(A6338,'[1]صفحة  الرئيسية'!$BF$5:$BG$107,1,FALSE)</f>
        <v>#N/A</v>
      </c>
    </row>
    <row r="6339" spans="1:7" ht="15" x14ac:dyDescent="0.2">
      <c r="A6339" s="3" t="s">
        <v>19051</v>
      </c>
      <c r="B6339" s="5" t="s">
        <v>8</v>
      </c>
      <c r="C6339" s="1"/>
      <c r="D6339" s="6" t="s">
        <v>18757</v>
      </c>
      <c r="E6339" s="7" t="s">
        <v>19052</v>
      </c>
      <c r="F6339" s="7" t="s">
        <v>19053</v>
      </c>
      <c r="G6339" s="9" t="e">
        <f>VLOOKUP(A6339,'[1]صفحة  الرئيسية'!$BF$5:$BG$107,1,FALSE)</f>
        <v>#N/A</v>
      </c>
    </row>
    <row r="6340" spans="1:7" ht="15" x14ac:dyDescent="0.2">
      <c r="A6340" s="3" t="s">
        <v>19054</v>
      </c>
      <c r="B6340" s="5" t="s">
        <v>8</v>
      </c>
      <c r="C6340" s="1"/>
      <c r="D6340" s="6" t="s">
        <v>18757</v>
      </c>
      <c r="E6340" s="7" t="s">
        <v>19055</v>
      </c>
      <c r="F6340" s="7" t="s">
        <v>19056</v>
      </c>
      <c r="G6340" s="9" t="e">
        <f>VLOOKUP(A6340,'[1]صفحة  الرئيسية'!$BF$5:$BG$107,1,FALSE)</f>
        <v>#N/A</v>
      </c>
    </row>
    <row r="6341" spans="1:7" ht="15" x14ac:dyDescent="0.2">
      <c r="A6341" s="3" t="s">
        <v>19057</v>
      </c>
      <c r="B6341" s="5" t="s">
        <v>8</v>
      </c>
      <c r="C6341" s="1"/>
      <c r="D6341" s="6" t="s">
        <v>18757</v>
      </c>
      <c r="E6341" s="7" t="s">
        <v>19058</v>
      </c>
      <c r="F6341" s="7" t="s">
        <v>19059</v>
      </c>
      <c r="G6341" s="9" t="e">
        <f>VLOOKUP(A6341,'[1]صفحة  الرئيسية'!$BF$5:$BG$107,1,FALSE)</f>
        <v>#N/A</v>
      </c>
    </row>
    <row r="6342" spans="1:7" ht="15" x14ac:dyDescent="0.2">
      <c r="A6342" s="3" t="s">
        <v>19060</v>
      </c>
      <c r="B6342" s="5" t="s">
        <v>8</v>
      </c>
      <c r="C6342" s="1"/>
      <c r="D6342" s="6" t="s">
        <v>18757</v>
      </c>
      <c r="E6342" s="7" t="s">
        <v>19061</v>
      </c>
      <c r="F6342" s="7" t="s">
        <v>19062</v>
      </c>
      <c r="G6342" s="9" t="e">
        <f>VLOOKUP(A6342,'[1]صفحة  الرئيسية'!$BF$5:$BG$107,1,FALSE)</f>
        <v>#N/A</v>
      </c>
    </row>
    <row r="6343" spans="1:7" ht="15" x14ac:dyDescent="0.2">
      <c r="A6343" s="3" t="s">
        <v>19063</v>
      </c>
      <c r="B6343" s="5" t="s">
        <v>8</v>
      </c>
      <c r="C6343" s="1"/>
      <c r="D6343" s="6" t="s">
        <v>18757</v>
      </c>
      <c r="E6343" s="7" t="s">
        <v>19064</v>
      </c>
      <c r="F6343" s="7" t="s">
        <v>19065</v>
      </c>
      <c r="G6343" s="9" t="e">
        <f>VLOOKUP(A6343,'[1]صفحة  الرئيسية'!$BF$5:$BG$107,1,FALSE)</f>
        <v>#N/A</v>
      </c>
    </row>
    <row r="6344" spans="1:7" ht="15" x14ac:dyDescent="0.2">
      <c r="A6344" s="3" t="s">
        <v>19066</v>
      </c>
      <c r="B6344" s="5" t="s">
        <v>8</v>
      </c>
      <c r="C6344" s="1"/>
      <c r="D6344" s="6" t="s">
        <v>18757</v>
      </c>
      <c r="E6344" s="7" t="s">
        <v>19067</v>
      </c>
      <c r="F6344" s="7" t="s">
        <v>19068</v>
      </c>
      <c r="G6344" s="9" t="e">
        <f>VLOOKUP(A6344,'[1]صفحة  الرئيسية'!$BF$5:$BG$107,1,FALSE)</f>
        <v>#N/A</v>
      </c>
    </row>
    <row r="6345" spans="1:7" ht="15" x14ac:dyDescent="0.2">
      <c r="A6345" s="3" t="s">
        <v>19069</v>
      </c>
      <c r="B6345" s="5" t="s">
        <v>8</v>
      </c>
      <c r="C6345" s="1"/>
      <c r="D6345" s="6" t="s">
        <v>18757</v>
      </c>
      <c r="E6345" s="7" t="s">
        <v>19070</v>
      </c>
      <c r="F6345" s="7" t="s">
        <v>19071</v>
      </c>
      <c r="G6345" s="9" t="e">
        <f>VLOOKUP(A6345,'[1]صفحة  الرئيسية'!$BF$5:$BG$107,1,FALSE)</f>
        <v>#N/A</v>
      </c>
    </row>
    <row r="6346" spans="1:7" ht="15" x14ac:dyDescent="0.2">
      <c r="A6346" s="3" t="s">
        <v>19072</v>
      </c>
      <c r="B6346" s="5" t="s">
        <v>8</v>
      </c>
      <c r="C6346" s="1"/>
      <c r="D6346" s="6" t="s">
        <v>18757</v>
      </c>
      <c r="E6346" s="7" t="s">
        <v>19073</v>
      </c>
      <c r="F6346" s="7" t="s">
        <v>19074</v>
      </c>
      <c r="G6346" s="9" t="e">
        <f>VLOOKUP(A6346,'[1]صفحة  الرئيسية'!$BF$5:$BG$107,1,FALSE)</f>
        <v>#N/A</v>
      </c>
    </row>
    <row r="6347" spans="1:7" ht="15" x14ac:dyDescent="0.2">
      <c r="A6347" s="3" t="s">
        <v>19075</v>
      </c>
      <c r="B6347" s="5" t="s">
        <v>8</v>
      </c>
      <c r="C6347" s="1"/>
      <c r="D6347" s="6" t="s">
        <v>18757</v>
      </c>
      <c r="E6347" s="7" t="s">
        <v>19076</v>
      </c>
      <c r="F6347" s="7" t="s">
        <v>19077</v>
      </c>
      <c r="G6347" s="9" t="e">
        <f>VLOOKUP(A6347,'[1]صفحة  الرئيسية'!$BF$5:$BG$107,1,FALSE)</f>
        <v>#N/A</v>
      </c>
    </row>
    <row r="6348" spans="1:7" ht="15" x14ac:dyDescent="0.2">
      <c r="A6348" s="3" t="s">
        <v>19078</v>
      </c>
      <c r="B6348" s="5" t="s">
        <v>8</v>
      </c>
      <c r="C6348" s="1"/>
      <c r="D6348" s="6" t="s">
        <v>18757</v>
      </c>
      <c r="E6348" s="7" t="s">
        <v>19079</v>
      </c>
      <c r="F6348" s="7" t="s">
        <v>19080</v>
      </c>
      <c r="G6348" s="9" t="e">
        <f>VLOOKUP(A6348,'[1]صفحة  الرئيسية'!$BF$5:$BG$107,1,FALSE)</f>
        <v>#N/A</v>
      </c>
    </row>
    <row r="6349" spans="1:7" ht="15" x14ac:dyDescent="0.2">
      <c r="A6349" s="3" t="s">
        <v>19081</v>
      </c>
      <c r="B6349" s="5" t="s">
        <v>8</v>
      </c>
      <c r="C6349" s="1"/>
      <c r="D6349" s="6" t="s">
        <v>18757</v>
      </c>
      <c r="E6349" s="7" t="s">
        <v>19082</v>
      </c>
      <c r="F6349" s="7" t="s">
        <v>19083</v>
      </c>
      <c r="G6349" s="9" t="e">
        <f>VLOOKUP(A6349,'[1]صفحة  الرئيسية'!$BF$5:$BG$107,1,FALSE)</f>
        <v>#N/A</v>
      </c>
    </row>
    <row r="6350" spans="1:7" ht="15" x14ac:dyDescent="0.2">
      <c r="A6350" s="3" t="s">
        <v>19084</v>
      </c>
      <c r="B6350" s="5" t="s">
        <v>8</v>
      </c>
      <c r="C6350" s="1"/>
      <c r="D6350" s="6" t="s">
        <v>18757</v>
      </c>
      <c r="E6350" s="7" t="s">
        <v>19085</v>
      </c>
      <c r="F6350" s="7" t="s">
        <v>19086</v>
      </c>
      <c r="G6350" s="9" t="e">
        <f>VLOOKUP(A6350,'[1]صفحة  الرئيسية'!$BF$5:$BG$107,1,FALSE)</f>
        <v>#N/A</v>
      </c>
    </row>
    <row r="6351" spans="1:7" ht="15" x14ac:dyDescent="0.2">
      <c r="A6351" s="3" t="s">
        <v>19087</v>
      </c>
      <c r="B6351" s="5" t="s">
        <v>8</v>
      </c>
      <c r="C6351" s="1"/>
      <c r="D6351" s="6" t="s">
        <v>18757</v>
      </c>
      <c r="E6351" s="7" t="s">
        <v>19088</v>
      </c>
      <c r="F6351" s="7" t="s">
        <v>19089</v>
      </c>
      <c r="G6351" s="9" t="e">
        <f>VLOOKUP(A6351,'[1]صفحة  الرئيسية'!$BF$5:$BG$107,1,FALSE)</f>
        <v>#N/A</v>
      </c>
    </row>
    <row r="6352" spans="1:7" ht="15" x14ac:dyDescent="0.2">
      <c r="A6352" s="3" t="s">
        <v>19090</v>
      </c>
      <c r="B6352" s="5" t="s">
        <v>8</v>
      </c>
      <c r="C6352" s="1"/>
      <c r="D6352" s="6" t="s">
        <v>18757</v>
      </c>
      <c r="E6352" s="7" t="s">
        <v>19091</v>
      </c>
      <c r="F6352" s="7" t="s">
        <v>19092</v>
      </c>
      <c r="G6352" s="9" t="e">
        <f>VLOOKUP(A6352,'[1]صفحة  الرئيسية'!$BF$5:$BG$107,1,FALSE)</f>
        <v>#N/A</v>
      </c>
    </row>
    <row r="6353" spans="1:7" ht="15" x14ac:dyDescent="0.2">
      <c r="A6353" s="3" t="s">
        <v>19093</v>
      </c>
      <c r="B6353" s="5" t="s">
        <v>8</v>
      </c>
      <c r="C6353" s="1"/>
      <c r="D6353" s="6" t="s">
        <v>18757</v>
      </c>
      <c r="E6353" s="7" t="s">
        <v>19094</v>
      </c>
      <c r="F6353" s="7" t="s">
        <v>19095</v>
      </c>
      <c r="G6353" s="9" t="e">
        <f>VLOOKUP(A6353,'[1]صفحة  الرئيسية'!$BF$5:$BG$107,1,FALSE)</f>
        <v>#N/A</v>
      </c>
    </row>
    <row r="6354" spans="1:7" ht="15" x14ac:dyDescent="0.2">
      <c r="A6354" s="3" t="s">
        <v>19096</v>
      </c>
      <c r="B6354" s="5" t="s">
        <v>8</v>
      </c>
      <c r="C6354" s="1"/>
      <c r="D6354" s="6" t="s">
        <v>18757</v>
      </c>
      <c r="E6354" s="7" t="s">
        <v>19097</v>
      </c>
      <c r="F6354" s="7" t="s">
        <v>19098</v>
      </c>
      <c r="G6354" s="9" t="e">
        <f>VLOOKUP(A6354,'[1]صفحة  الرئيسية'!$BF$5:$BG$107,1,FALSE)</f>
        <v>#N/A</v>
      </c>
    </row>
    <row r="6355" spans="1:7" ht="15" x14ac:dyDescent="0.2">
      <c r="A6355" s="3" t="s">
        <v>19099</v>
      </c>
      <c r="B6355" s="5" t="s">
        <v>8</v>
      </c>
      <c r="C6355" s="1"/>
      <c r="D6355" s="6" t="s">
        <v>18757</v>
      </c>
      <c r="E6355" s="7" t="s">
        <v>19100</v>
      </c>
      <c r="F6355" s="7" t="s">
        <v>19101</v>
      </c>
      <c r="G6355" s="9" t="e">
        <f>VLOOKUP(A6355,'[1]صفحة  الرئيسية'!$BF$5:$BG$107,1,FALSE)</f>
        <v>#N/A</v>
      </c>
    </row>
    <row r="6356" spans="1:7" ht="15" x14ac:dyDescent="0.2">
      <c r="A6356" s="3" t="s">
        <v>19102</v>
      </c>
      <c r="B6356" s="5" t="s">
        <v>8</v>
      </c>
      <c r="C6356" s="1"/>
      <c r="D6356" s="6" t="s">
        <v>18757</v>
      </c>
      <c r="E6356" s="7" t="s">
        <v>19103</v>
      </c>
      <c r="F6356" s="7" t="s">
        <v>19104</v>
      </c>
      <c r="G6356" s="9" t="e">
        <f>VLOOKUP(A6356,'[1]صفحة  الرئيسية'!$BF$5:$BG$107,1,FALSE)</f>
        <v>#N/A</v>
      </c>
    </row>
    <row r="6357" spans="1:7" ht="15" x14ac:dyDescent="0.2">
      <c r="A6357" s="3" t="s">
        <v>19105</v>
      </c>
      <c r="B6357" s="5" t="s">
        <v>8</v>
      </c>
      <c r="C6357" s="1"/>
      <c r="D6357" s="6" t="s">
        <v>19106</v>
      </c>
      <c r="E6357" s="7" t="s">
        <v>19107</v>
      </c>
      <c r="F6357" s="7" t="s">
        <v>19108</v>
      </c>
      <c r="G6357" s="9" t="e">
        <f>VLOOKUP(A6357,'[1]صفحة  الرئيسية'!$BF$5:$BG$107,1,FALSE)</f>
        <v>#N/A</v>
      </c>
    </row>
    <row r="6358" spans="1:7" ht="15" x14ac:dyDescent="0.2">
      <c r="A6358" s="3" t="s">
        <v>19109</v>
      </c>
      <c r="B6358" s="5" t="s">
        <v>8</v>
      </c>
      <c r="C6358" s="1"/>
      <c r="D6358" s="6" t="s">
        <v>19106</v>
      </c>
      <c r="E6358" s="7" t="s">
        <v>19110</v>
      </c>
      <c r="F6358" s="7" t="s">
        <v>19111</v>
      </c>
      <c r="G6358" s="9" t="e">
        <f>VLOOKUP(A6358,'[1]صفحة  الرئيسية'!$BF$5:$BG$107,1,FALSE)</f>
        <v>#N/A</v>
      </c>
    </row>
    <row r="6359" spans="1:7" ht="15" x14ac:dyDescent="0.2">
      <c r="A6359" s="3" t="s">
        <v>19112</v>
      </c>
      <c r="B6359" s="5" t="s">
        <v>8</v>
      </c>
      <c r="C6359" s="1"/>
      <c r="D6359" s="6" t="s">
        <v>19106</v>
      </c>
      <c r="E6359" s="7" t="s">
        <v>19113</v>
      </c>
      <c r="F6359" s="7" t="s">
        <v>19114</v>
      </c>
      <c r="G6359" s="9" t="e">
        <f>VLOOKUP(A6359,'[1]صفحة  الرئيسية'!$BF$5:$BG$107,1,FALSE)</f>
        <v>#N/A</v>
      </c>
    </row>
    <row r="6360" spans="1:7" ht="15" x14ac:dyDescent="0.2">
      <c r="A6360" s="3" t="s">
        <v>19115</v>
      </c>
      <c r="B6360" s="5" t="s">
        <v>8</v>
      </c>
      <c r="C6360" s="1"/>
      <c r="D6360" s="6" t="s">
        <v>19106</v>
      </c>
      <c r="E6360" s="7" t="s">
        <v>19116</v>
      </c>
      <c r="F6360" s="7" t="s">
        <v>19117</v>
      </c>
      <c r="G6360" s="9" t="e">
        <f>VLOOKUP(A6360,'[1]صفحة  الرئيسية'!$BF$5:$BG$107,1,FALSE)</f>
        <v>#N/A</v>
      </c>
    </row>
    <row r="6361" spans="1:7" ht="15" x14ac:dyDescent="0.2">
      <c r="A6361" s="3" t="s">
        <v>19118</v>
      </c>
      <c r="B6361" s="5" t="s">
        <v>8</v>
      </c>
      <c r="C6361" s="1"/>
      <c r="D6361" s="6" t="s">
        <v>19106</v>
      </c>
      <c r="E6361" s="7" t="s">
        <v>19119</v>
      </c>
      <c r="F6361" s="7" t="s">
        <v>19120</v>
      </c>
      <c r="G6361" s="9" t="e">
        <f>VLOOKUP(A6361,'[1]صفحة  الرئيسية'!$BF$5:$BG$107,1,FALSE)</f>
        <v>#N/A</v>
      </c>
    </row>
    <row r="6362" spans="1:7" ht="15" x14ac:dyDescent="0.2">
      <c r="A6362" s="3" t="s">
        <v>19121</v>
      </c>
      <c r="B6362" s="5" t="s">
        <v>8</v>
      </c>
      <c r="C6362" s="1"/>
      <c r="D6362" s="6" t="s">
        <v>19106</v>
      </c>
      <c r="E6362" s="7" t="s">
        <v>19122</v>
      </c>
      <c r="F6362" s="7" t="s">
        <v>19123</v>
      </c>
      <c r="G6362" s="9" t="e">
        <f>VLOOKUP(A6362,'[1]صفحة  الرئيسية'!$BF$5:$BG$107,1,FALSE)</f>
        <v>#N/A</v>
      </c>
    </row>
    <row r="6363" spans="1:7" ht="15" x14ac:dyDescent="0.2">
      <c r="A6363" s="3" t="s">
        <v>19124</v>
      </c>
      <c r="B6363" s="5" t="s">
        <v>8</v>
      </c>
      <c r="C6363" s="1"/>
      <c r="D6363" s="6" t="s">
        <v>19106</v>
      </c>
      <c r="E6363" s="7" t="s">
        <v>19125</v>
      </c>
      <c r="F6363" s="7" t="s">
        <v>19126</v>
      </c>
      <c r="G6363" s="9" t="e">
        <f>VLOOKUP(A6363,'[1]صفحة  الرئيسية'!$BF$5:$BG$107,1,FALSE)</f>
        <v>#N/A</v>
      </c>
    </row>
    <row r="6364" spans="1:7" ht="15" x14ac:dyDescent="0.2">
      <c r="A6364" s="3" t="s">
        <v>19127</v>
      </c>
      <c r="B6364" s="5" t="s">
        <v>8</v>
      </c>
      <c r="C6364" s="1"/>
      <c r="D6364" s="6" t="s">
        <v>19106</v>
      </c>
      <c r="E6364" s="7" t="s">
        <v>19128</v>
      </c>
      <c r="F6364" s="7" t="s">
        <v>19129</v>
      </c>
      <c r="G6364" s="9" t="e">
        <f>VLOOKUP(A6364,'[1]صفحة  الرئيسية'!$BF$5:$BG$107,1,FALSE)</f>
        <v>#N/A</v>
      </c>
    </row>
    <row r="6365" spans="1:7" ht="15" x14ac:dyDescent="0.2">
      <c r="A6365" s="3" t="s">
        <v>19130</v>
      </c>
      <c r="B6365" s="5" t="s">
        <v>8</v>
      </c>
      <c r="C6365" s="1"/>
      <c r="D6365" s="6" t="s">
        <v>19106</v>
      </c>
      <c r="E6365" s="7" t="s">
        <v>19131</v>
      </c>
      <c r="F6365" s="7" t="s">
        <v>19132</v>
      </c>
      <c r="G6365" s="9" t="e">
        <f>VLOOKUP(A6365,'[1]صفحة  الرئيسية'!$BF$5:$BG$107,1,FALSE)</f>
        <v>#N/A</v>
      </c>
    </row>
    <row r="6366" spans="1:7" ht="15" x14ac:dyDescent="0.2">
      <c r="A6366" s="3" t="s">
        <v>19133</v>
      </c>
      <c r="B6366" s="5" t="s">
        <v>8</v>
      </c>
      <c r="C6366" s="1"/>
      <c r="D6366" s="6" t="s">
        <v>19106</v>
      </c>
      <c r="E6366" s="7" t="s">
        <v>19134</v>
      </c>
      <c r="F6366" s="7" t="s">
        <v>19135</v>
      </c>
      <c r="G6366" s="9" t="e">
        <f>VLOOKUP(A6366,'[1]صفحة  الرئيسية'!$BF$5:$BG$107,1,FALSE)</f>
        <v>#N/A</v>
      </c>
    </row>
    <row r="6367" spans="1:7" ht="15" x14ac:dyDescent="0.2">
      <c r="A6367" s="3" t="s">
        <v>19136</v>
      </c>
      <c r="B6367" s="5" t="s">
        <v>8</v>
      </c>
      <c r="C6367" s="1"/>
      <c r="D6367" s="6" t="s">
        <v>19106</v>
      </c>
      <c r="E6367" s="7" t="s">
        <v>19137</v>
      </c>
      <c r="F6367" s="7" t="s">
        <v>19138</v>
      </c>
      <c r="G6367" s="9" t="e">
        <f>VLOOKUP(A6367,'[1]صفحة  الرئيسية'!$BF$5:$BG$107,1,FALSE)</f>
        <v>#N/A</v>
      </c>
    </row>
    <row r="6368" spans="1:7" ht="15" x14ac:dyDescent="0.2">
      <c r="A6368" s="3" t="s">
        <v>19139</v>
      </c>
      <c r="B6368" s="5" t="s">
        <v>8</v>
      </c>
      <c r="C6368" s="1"/>
      <c r="D6368" s="6" t="s">
        <v>19106</v>
      </c>
      <c r="E6368" s="7" t="s">
        <v>19140</v>
      </c>
      <c r="F6368" s="7" t="s">
        <v>19141</v>
      </c>
      <c r="G6368" s="9" t="e">
        <f>VLOOKUP(A6368,'[1]صفحة  الرئيسية'!$BF$5:$BG$107,1,FALSE)</f>
        <v>#N/A</v>
      </c>
    </row>
    <row r="6369" spans="1:7" ht="15" x14ac:dyDescent="0.2">
      <c r="A6369" s="3" t="s">
        <v>19142</v>
      </c>
      <c r="B6369" s="5" t="s">
        <v>8</v>
      </c>
      <c r="C6369" s="1"/>
      <c r="D6369" s="6" t="s">
        <v>19106</v>
      </c>
      <c r="E6369" s="7" t="s">
        <v>19143</v>
      </c>
      <c r="F6369" s="7" t="s">
        <v>19144</v>
      </c>
      <c r="G6369" s="9" t="e">
        <f>VLOOKUP(A6369,'[1]صفحة  الرئيسية'!$BF$5:$BG$107,1,FALSE)</f>
        <v>#N/A</v>
      </c>
    </row>
    <row r="6370" spans="1:7" ht="15" x14ac:dyDescent="0.2">
      <c r="A6370" s="3" t="s">
        <v>19145</v>
      </c>
      <c r="B6370" s="5" t="s">
        <v>8</v>
      </c>
      <c r="C6370" s="1"/>
      <c r="D6370" s="6" t="s">
        <v>19106</v>
      </c>
      <c r="E6370" s="7" t="s">
        <v>19146</v>
      </c>
      <c r="F6370" s="7" t="s">
        <v>19147</v>
      </c>
      <c r="G6370" s="9" t="e">
        <f>VLOOKUP(A6370,'[1]صفحة  الرئيسية'!$BF$5:$BG$107,1,FALSE)</f>
        <v>#N/A</v>
      </c>
    </row>
    <row r="6371" spans="1:7" ht="15" x14ac:dyDescent="0.2">
      <c r="A6371" s="3" t="s">
        <v>19148</v>
      </c>
      <c r="B6371" s="5" t="s">
        <v>8</v>
      </c>
      <c r="C6371" s="1"/>
      <c r="D6371" s="6" t="s">
        <v>19106</v>
      </c>
      <c r="E6371" s="7" t="s">
        <v>19149</v>
      </c>
      <c r="F6371" s="7" t="s">
        <v>19150</v>
      </c>
      <c r="G6371" s="9" t="e">
        <f>VLOOKUP(A6371,'[1]صفحة  الرئيسية'!$BF$5:$BG$107,1,FALSE)</f>
        <v>#N/A</v>
      </c>
    </row>
    <row r="6372" spans="1:7" ht="15" x14ac:dyDescent="0.2">
      <c r="A6372" s="3" t="s">
        <v>19151</v>
      </c>
      <c r="B6372" s="5" t="s">
        <v>8</v>
      </c>
      <c r="C6372" s="1"/>
      <c r="D6372" s="6" t="s">
        <v>19106</v>
      </c>
      <c r="E6372" s="7" t="s">
        <v>19152</v>
      </c>
      <c r="F6372" s="7" t="s">
        <v>19153</v>
      </c>
      <c r="G6372" s="9" t="e">
        <f>VLOOKUP(A6372,'[1]صفحة  الرئيسية'!$BF$5:$BG$107,1,FALSE)</f>
        <v>#N/A</v>
      </c>
    </row>
    <row r="6373" spans="1:7" ht="15" x14ac:dyDescent="0.2">
      <c r="A6373" s="3" t="s">
        <v>19154</v>
      </c>
      <c r="B6373" s="5" t="s">
        <v>8</v>
      </c>
      <c r="C6373" s="1"/>
      <c r="D6373" s="6" t="s">
        <v>19106</v>
      </c>
      <c r="E6373" s="7" t="s">
        <v>19155</v>
      </c>
      <c r="F6373" s="7" t="s">
        <v>19156</v>
      </c>
      <c r="G6373" s="9" t="e">
        <f>VLOOKUP(A6373,'[1]صفحة  الرئيسية'!$BF$5:$BG$107,1,FALSE)</f>
        <v>#N/A</v>
      </c>
    </row>
    <row r="6374" spans="1:7" ht="15" x14ac:dyDescent="0.2">
      <c r="A6374" s="3" t="s">
        <v>19157</v>
      </c>
      <c r="B6374" s="5" t="s">
        <v>8</v>
      </c>
      <c r="C6374" s="1"/>
      <c r="D6374" s="6" t="s">
        <v>19106</v>
      </c>
      <c r="E6374" s="7" t="s">
        <v>19158</v>
      </c>
      <c r="F6374" s="7" t="s">
        <v>19159</v>
      </c>
      <c r="G6374" s="9" t="e">
        <f>VLOOKUP(A6374,'[1]صفحة  الرئيسية'!$BF$5:$BG$107,1,FALSE)</f>
        <v>#N/A</v>
      </c>
    </row>
    <row r="6375" spans="1:7" ht="15" x14ac:dyDescent="0.2">
      <c r="A6375" s="3" t="s">
        <v>19160</v>
      </c>
      <c r="B6375" s="5" t="s">
        <v>8</v>
      </c>
      <c r="C6375" s="1"/>
      <c r="D6375" s="6" t="s">
        <v>19106</v>
      </c>
      <c r="E6375" s="7" t="s">
        <v>19161</v>
      </c>
      <c r="F6375" s="7" t="s">
        <v>19162</v>
      </c>
      <c r="G6375" s="9" t="e">
        <f>VLOOKUP(A6375,'[1]صفحة  الرئيسية'!$BF$5:$BG$107,1,FALSE)</f>
        <v>#N/A</v>
      </c>
    </row>
    <row r="6376" spans="1:7" ht="15" x14ac:dyDescent="0.2">
      <c r="A6376" s="3" t="s">
        <v>19163</v>
      </c>
      <c r="B6376" s="5" t="s">
        <v>8</v>
      </c>
      <c r="C6376" s="1"/>
      <c r="D6376" s="6" t="s">
        <v>19106</v>
      </c>
      <c r="E6376" s="7" t="s">
        <v>19164</v>
      </c>
      <c r="F6376" s="7" t="s">
        <v>19165</v>
      </c>
      <c r="G6376" s="9" t="e">
        <f>VLOOKUP(A6376,'[1]صفحة  الرئيسية'!$BF$5:$BG$107,1,FALSE)</f>
        <v>#N/A</v>
      </c>
    </row>
    <row r="6377" spans="1:7" ht="15" x14ac:dyDescent="0.2">
      <c r="A6377" s="3" t="s">
        <v>19166</v>
      </c>
      <c r="B6377" s="5" t="s">
        <v>8</v>
      </c>
      <c r="C6377" s="1"/>
      <c r="D6377" s="6" t="s">
        <v>19106</v>
      </c>
      <c r="E6377" s="7" t="s">
        <v>19167</v>
      </c>
      <c r="F6377" s="7" t="s">
        <v>19168</v>
      </c>
      <c r="G6377" s="9" t="e">
        <f>VLOOKUP(A6377,'[1]صفحة  الرئيسية'!$BF$5:$BG$107,1,FALSE)</f>
        <v>#N/A</v>
      </c>
    </row>
    <row r="6378" spans="1:7" ht="15" x14ac:dyDescent="0.2">
      <c r="A6378" s="3" t="s">
        <v>19169</v>
      </c>
      <c r="B6378" s="5" t="s">
        <v>8</v>
      </c>
      <c r="C6378" s="1"/>
      <c r="D6378" s="6" t="s">
        <v>19106</v>
      </c>
      <c r="E6378" s="7" t="s">
        <v>19170</v>
      </c>
      <c r="F6378" s="7" t="s">
        <v>19171</v>
      </c>
      <c r="G6378" s="9" t="e">
        <f>VLOOKUP(A6378,'[1]صفحة  الرئيسية'!$BF$5:$BG$107,1,FALSE)</f>
        <v>#N/A</v>
      </c>
    </row>
    <row r="6379" spans="1:7" ht="15" x14ac:dyDescent="0.2">
      <c r="A6379" s="3" t="s">
        <v>19172</v>
      </c>
      <c r="B6379" s="5" t="s">
        <v>8</v>
      </c>
      <c r="C6379" s="1"/>
      <c r="D6379" s="6" t="s">
        <v>19106</v>
      </c>
      <c r="E6379" s="7" t="s">
        <v>19173</v>
      </c>
      <c r="F6379" s="7" t="s">
        <v>19174</v>
      </c>
      <c r="G6379" s="9" t="e">
        <f>VLOOKUP(A6379,'[1]صفحة  الرئيسية'!$BF$5:$BG$107,1,FALSE)</f>
        <v>#N/A</v>
      </c>
    </row>
    <row r="6380" spans="1:7" ht="15" x14ac:dyDescent="0.2">
      <c r="A6380" s="3" t="s">
        <v>19175</v>
      </c>
      <c r="B6380" s="5" t="s">
        <v>8</v>
      </c>
      <c r="C6380" s="1"/>
      <c r="D6380" s="6" t="s">
        <v>19106</v>
      </c>
      <c r="E6380" s="7" t="s">
        <v>19176</v>
      </c>
      <c r="F6380" s="7" t="s">
        <v>19177</v>
      </c>
      <c r="G6380" s="9" t="e">
        <f>VLOOKUP(A6380,'[1]صفحة  الرئيسية'!$BF$5:$BG$107,1,FALSE)</f>
        <v>#N/A</v>
      </c>
    </row>
    <row r="6381" spans="1:7" ht="15" x14ac:dyDescent="0.2">
      <c r="A6381" s="3" t="s">
        <v>19178</v>
      </c>
      <c r="B6381" s="5" t="s">
        <v>8</v>
      </c>
      <c r="C6381" s="1"/>
      <c r="D6381" s="6" t="s">
        <v>19106</v>
      </c>
      <c r="E6381" s="7" t="s">
        <v>19179</v>
      </c>
      <c r="F6381" s="7" t="s">
        <v>19180</v>
      </c>
      <c r="G6381" s="9" t="e">
        <f>VLOOKUP(A6381,'[1]صفحة  الرئيسية'!$BF$5:$BG$107,1,FALSE)</f>
        <v>#N/A</v>
      </c>
    </row>
    <row r="6382" spans="1:7" ht="15" x14ac:dyDescent="0.2">
      <c r="A6382" s="3" t="s">
        <v>19181</v>
      </c>
      <c r="B6382" s="5" t="s">
        <v>8</v>
      </c>
      <c r="C6382" s="1"/>
      <c r="D6382" s="6" t="s">
        <v>19106</v>
      </c>
      <c r="E6382" s="7" t="s">
        <v>19182</v>
      </c>
      <c r="F6382" s="7" t="s">
        <v>19183</v>
      </c>
      <c r="G6382" s="9" t="e">
        <f>VLOOKUP(A6382,'[1]صفحة  الرئيسية'!$BF$5:$BG$107,1,FALSE)</f>
        <v>#N/A</v>
      </c>
    </row>
    <row r="6383" spans="1:7" ht="15" x14ac:dyDescent="0.2">
      <c r="A6383" s="3" t="s">
        <v>19184</v>
      </c>
      <c r="B6383" s="5" t="s">
        <v>8</v>
      </c>
      <c r="C6383" s="1"/>
      <c r="D6383" s="6" t="s">
        <v>19106</v>
      </c>
      <c r="E6383" s="7" t="s">
        <v>19185</v>
      </c>
      <c r="F6383" s="7" t="s">
        <v>19186</v>
      </c>
      <c r="G6383" s="9" t="e">
        <f>VLOOKUP(A6383,'[1]صفحة  الرئيسية'!$BF$5:$BG$107,1,FALSE)</f>
        <v>#N/A</v>
      </c>
    </row>
    <row r="6384" spans="1:7" ht="15" x14ac:dyDescent="0.2">
      <c r="A6384" s="3" t="s">
        <v>19187</v>
      </c>
      <c r="B6384" s="5" t="s">
        <v>8</v>
      </c>
      <c r="C6384" s="1"/>
      <c r="D6384" s="6" t="s">
        <v>19106</v>
      </c>
      <c r="E6384" s="7" t="s">
        <v>19188</v>
      </c>
      <c r="F6384" s="7" t="s">
        <v>19189</v>
      </c>
      <c r="G6384" s="9" t="e">
        <f>VLOOKUP(A6384,'[1]صفحة  الرئيسية'!$BF$5:$BG$107,1,FALSE)</f>
        <v>#N/A</v>
      </c>
    </row>
    <row r="6385" spans="1:7" ht="15" x14ac:dyDescent="0.2">
      <c r="A6385" s="3" t="s">
        <v>19190</v>
      </c>
      <c r="B6385" s="5" t="s">
        <v>8</v>
      </c>
      <c r="C6385" s="1"/>
      <c r="D6385" s="6" t="s">
        <v>19106</v>
      </c>
      <c r="E6385" s="7" t="s">
        <v>19191</v>
      </c>
      <c r="F6385" s="7" t="s">
        <v>19192</v>
      </c>
      <c r="G6385" s="9" t="e">
        <f>VLOOKUP(A6385,'[1]صفحة  الرئيسية'!$BF$5:$BG$107,1,FALSE)</f>
        <v>#N/A</v>
      </c>
    </row>
    <row r="6386" spans="1:7" ht="15" x14ac:dyDescent="0.2">
      <c r="A6386" s="3" t="s">
        <v>19193</v>
      </c>
      <c r="B6386" s="5" t="s">
        <v>8</v>
      </c>
      <c r="C6386" s="1"/>
      <c r="D6386" s="6" t="s">
        <v>19106</v>
      </c>
      <c r="E6386" s="7" t="s">
        <v>19194</v>
      </c>
      <c r="F6386" s="7" t="s">
        <v>19195</v>
      </c>
      <c r="G6386" s="9" t="e">
        <f>VLOOKUP(A6386,'[1]صفحة  الرئيسية'!$BF$5:$BG$107,1,FALSE)</f>
        <v>#N/A</v>
      </c>
    </row>
    <row r="6387" spans="1:7" ht="15" x14ac:dyDescent="0.2">
      <c r="A6387" s="3" t="s">
        <v>19196</v>
      </c>
      <c r="B6387" s="5" t="s">
        <v>8</v>
      </c>
      <c r="C6387" s="1"/>
      <c r="D6387" s="6" t="s">
        <v>19106</v>
      </c>
      <c r="E6387" s="7" t="s">
        <v>19197</v>
      </c>
      <c r="F6387" s="7" t="s">
        <v>19198</v>
      </c>
      <c r="G6387" s="9" t="e">
        <f>VLOOKUP(A6387,'[1]صفحة  الرئيسية'!$BF$5:$BG$107,1,FALSE)</f>
        <v>#N/A</v>
      </c>
    </row>
    <row r="6388" spans="1:7" ht="15" x14ac:dyDescent="0.2">
      <c r="A6388" s="3" t="s">
        <v>19199</v>
      </c>
      <c r="B6388" s="5" t="s">
        <v>8</v>
      </c>
      <c r="C6388" s="1"/>
      <c r="D6388" s="6" t="s">
        <v>19106</v>
      </c>
      <c r="E6388" s="7" t="s">
        <v>19200</v>
      </c>
      <c r="F6388" s="7" t="s">
        <v>19201</v>
      </c>
      <c r="G6388" s="9" t="e">
        <f>VLOOKUP(A6388,'[1]صفحة  الرئيسية'!$BF$5:$BG$107,1,FALSE)</f>
        <v>#N/A</v>
      </c>
    </row>
    <row r="6389" spans="1:7" ht="15" x14ac:dyDescent="0.2">
      <c r="A6389" s="3" t="s">
        <v>19202</v>
      </c>
      <c r="B6389" s="5" t="s">
        <v>8</v>
      </c>
      <c r="C6389" s="1"/>
      <c r="D6389" s="6" t="s">
        <v>19106</v>
      </c>
      <c r="E6389" s="7" t="s">
        <v>19203</v>
      </c>
      <c r="F6389" s="7" t="s">
        <v>19204</v>
      </c>
      <c r="G6389" s="9" t="e">
        <f>VLOOKUP(A6389,'[1]صفحة  الرئيسية'!$BF$5:$BG$107,1,FALSE)</f>
        <v>#N/A</v>
      </c>
    </row>
    <row r="6390" spans="1:7" ht="15" x14ac:dyDescent="0.2">
      <c r="A6390" s="3" t="s">
        <v>19205</v>
      </c>
      <c r="B6390" s="5" t="s">
        <v>8</v>
      </c>
      <c r="C6390" s="1"/>
      <c r="D6390" s="6" t="s">
        <v>19106</v>
      </c>
      <c r="E6390" s="7" t="s">
        <v>19206</v>
      </c>
      <c r="F6390" s="7" t="s">
        <v>19207</v>
      </c>
      <c r="G6390" s="9" t="e">
        <f>VLOOKUP(A6390,'[1]صفحة  الرئيسية'!$BF$5:$BG$107,1,FALSE)</f>
        <v>#N/A</v>
      </c>
    </row>
    <row r="6391" spans="1:7" ht="15" x14ac:dyDescent="0.2">
      <c r="A6391" s="3" t="s">
        <v>19208</v>
      </c>
      <c r="B6391" s="5" t="s">
        <v>8</v>
      </c>
      <c r="C6391" s="1"/>
      <c r="D6391" s="6" t="s">
        <v>19106</v>
      </c>
      <c r="E6391" s="7" t="s">
        <v>19209</v>
      </c>
      <c r="F6391" s="7" t="s">
        <v>19210</v>
      </c>
      <c r="G6391" s="9" t="e">
        <f>VLOOKUP(A6391,'[1]صفحة  الرئيسية'!$BF$5:$BG$107,1,FALSE)</f>
        <v>#N/A</v>
      </c>
    </row>
    <row r="6392" spans="1:7" ht="15" x14ac:dyDescent="0.2">
      <c r="A6392" s="3" t="s">
        <v>19211</v>
      </c>
      <c r="B6392" s="5" t="s">
        <v>8</v>
      </c>
      <c r="C6392" s="1"/>
      <c r="D6392" s="6" t="s">
        <v>19106</v>
      </c>
      <c r="E6392" s="7" t="s">
        <v>19212</v>
      </c>
      <c r="F6392" s="7" t="s">
        <v>19213</v>
      </c>
      <c r="G6392" s="9" t="e">
        <f>VLOOKUP(A6392,'[1]صفحة  الرئيسية'!$BF$5:$BG$107,1,FALSE)</f>
        <v>#N/A</v>
      </c>
    </row>
    <row r="6393" spans="1:7" ht="15" x14ac:dyDescent="0.2">
      <c r="A6393" s="3" t="s">
        <v>19214</v>
      </c>
      <c r="B6393" s="5" t="s">
        <v>8</v>
      </c>
      <c r="C6393" s="1"/>
      <c r="D6393" s="6" t="s">
        <v>19106</v>
      </c>
      <c r="E6393" s="7" t="s">
        <v>19215</v>
      </c>
      <c r="F6393" s="7" t="s">
        <v>19216</v>
      </c>
      <c r="G6393" s="9" t="e">
        <f>VLOOKUP(A6393,'[1]صفحة  الرئيسية'!$BF$5:$BG$107,1,FALSE)</f>
        <v>#N/A</v>
      </c>
    </row>
    <row r="6394" spans="1:7" ht="15" x14ac:dyDescent="0.2">
      <c r="A6394" s="3" t="s">
        <v>19217</v>
      </c>
      <c r="B6394" s="5" t="s">
        <v>8</v>
      </c>
      <c r="C6394" s="1"/>
      <c r="D6394" s="6" t="s">
        <v>19106</v>
      </c>
      <c r="E6394" s="7" t="s">
        <v>19218</v>
      </c>
      <c r="F6394" s="7" t="s">
        <v>19219</v>
      </c>
      <c r="G6394" s="9" t="e">
        <f>VLOOKUP(A6394,'[1]صفحة  الرئيسية'!$BF$5:$BG$107,1,FALSE)</f>
        <v>#N/A</v>
      </c>
    </row>
    <row r="6395" spans="1:7" ht="15" x14ac:dyDescent="0.2">
      <c r="A6395" s="3" t="s">
        <v>19220</v>
      </c>
      <c r="B6395" s="5" t="s">
        <v>8</v>
      </c>
      <c r="C6395" s="1"/>
      <c r="D6395" s="6" t="s">
        <v>19106</v>
      </c>
      <c r="E6395" s="7" t="s">
        <v>19221</v>
      </c>
      <c r="F6395" s="7" t="s">
        <v>19222</v>
      </c>
      <c r="G6395" s="9" t="e">
        <f>VLOOKUP(A6395,'[1]صفحة  الرئيسية'!$BF$5:$BG$107,1,FALSE)</f>
        <v>#N/A</v>
      </c>
    </row>
    <row r="6396" spans="1:7" ht="15" x14ac:dyDescent="0.2">
      <c r="A6396" s="3" t="s">
        <v>19223</v>
      </c>
      <c r="B6396" s="5" t="s">
        <v>8</v>
      </c>
      <c r="C6396" s="1"/>
      <c r="D6396" s="6" t="s">
        <v>19106</v>
      </c>
      <c r="E6396" s="7" t="s">
        <v>19224</v>
      </c>
      <c r="F6396" s="7" t="s">
        <v>19225</v>
      </c>
      <c r="G6396" s="9" t="e">
        <f>VLOOKUP(A6396,'[1]صفحة  الرئيسية'!$BF$5:$BG$107,1,FALSE)</f>
        <v>#N/A</v>
      </c>
    </row>
    <row r="6397" spans="1:7" ht="15" x14ac:dyDescent="0.2">
      <c r="A6397" s="3" t="s">
        <v>19226</v>
      </c>
      <c r="B6397" s="5" t="s">
        <v>8</v>
      </c>
      <c r="C6397" s="1"/>
      <c r="D6397" s="6" t="s">
        <v>19106</v>
      </c>
      <c r="E6397" s="7" t="s">
        <v>19227</v>
      </c>
      <c r="F6397" s="7" t="s">
        <v>19228</v>
      </c>
      <c r="G6397" s="9" t="e">
        <f>VLOOKUP(A6397,'[1]صفحة  الرئيسية'!$BF$5:$BG$107,1,FALSE)</f>
        <v>#N/A</v>
      </c>
    </row>
    <row r="6398" spans="1:7" ht="15" x14ac:dyDescent="0.2">
      <c r="A6398" s="3" t="s">
        <v>19229</v>
      </c>
      <c r="B6398" s="5" t="s">
        <v>8</v>
      </c>
      <c r="C6398" s="1"/>
      <c r="D6398" s="6" t="s">
        <v>19106</v>
      </c>
      <c r="E6398" s="7" t="s">
        <v>19230</v>
      </c>
      <c r="F6398" s="7" t="s">
        <v>19231</v>
      </c>
      <c r="G6398" s="9" t="e">
        <f>VLOOKUP(A6398,'[1]صفحة  الرئيسية'!$BF$5:$BG$107,1,FALSE)</f>
        <v>#N/A</v>
      </c>
    </row>
    <row r="6399" spans="1:7" ht="15" x14ac:dyDescent="0.2">
      <c r="A6399" s="3" t="s">
        <v>19232</v>
      </c>
      <c r="B6399" s="5" t="s">
        <v>8</v>
      </c>
      <c r="C6399" s="1"/>
      <c r="D6399" s="6" t="s">
        <v>19106</v>
      </c>
      <c r="E6399" s="7" t="s">
        <v>19233</v>
      </c>
      <c r="F6399" s="7" t="s">
        <v>19234</v>
      </c>
      <c r="G6399" s="9" t="e">
        <f>VLOOKUP(A6399,'[1]صفحة  الرئيسية'!$BF$5:$BG$107,1,FALSE)</f>
        <v>#N/A</v>
      </c>
    </row>
    <row r="6400" spans="1:7" ht="15" x14ac:dyDescent="0.2">
      <c r="A6400" s="3" t="s">
        <v>19235</v>
      </c>
      <c r="B6400" s="5" t="s">
        <v>8</v>
      </c>
      <c r="C6400" s="1"/>
      <c r="D6400" s="6" t="s">
        <v>19106</v>
      </c>
      <c r="E6400" s="7" t="s">
        <v>19236</v>
      </c>
      <c r="F6400" s="7" t="s">
        <v>19237</v>
      </c>
      <c r="G6400" s="9" t="e">
        <f>VLOOKUP(A6400,'[1]صفحة  الرئيسية'!$BF$5:$BG$107,1,FALSE)</f>
        <v>#N/A</v>
      </c>
    </row>
    <row r="6401" spans="1:7" ht="15" x14ac:dyDescent="0.2">
      <c r="A6401" s="3" t="s">
        <v>19238</v>
      </c>
      <c r="B6401" s="5" t="s">
        <v>8</v>
      </c>
      <c r="C6401" s="1"/>
      <c r="D6401" s="6" t="s">
        <v>19106</v>
      </c>
      <c r="E6401" s="7" t="s">
        <v>19239</v>
      </c>
      <c r="F6401" s="7" t="s">
        <v>19240</v>
      </c>
      <c r="G6401" s="9" t="e">
        <f>VLOOKUP(A6401,'[1]صفحة  الرئيسية'!$BF$5:$BG$107,1,FALSE)</f>
        <v>#N/A</v>
      </c>
    </row>
    <row r="6402" spans="1:7" ht="15" x14ac:dyDescent="0.2">
      <c r="A6402" s="3" t="s">
        <v>19241</v>
      </c>
      <c r="B6402" s="5" t="s">
        <v>8</v>
      </c>
      <c r="C6402" s="1"/>
      <c r="D6402" s="6" t="s">
        <v>19106</v>
      </c>
      <c r="E6402" s="7" t="s">
        <v>19242</v>
      </c>
      <c r="F6402" s="7" t="s">
        <v>19243</v>
      </c>
      <c r="G6402" s="9" t="e">
        <f>VLOOKUP(A6402,'[1]صفحة  الرئيسية'!$BF$5:$BG$107,1,FALSE)</f>
        <v>#N/A</v>
      </c>
    </row>
    <row r="6403" spans="1:7" ht="15" x14ac:dyDescent="0.2">
      <c r="A6403" s="3" t="s">
        <v>19244</v>
      </c>
      <c r="B6403" s="5" t="s">
        <v>8</v>
      </c>
      <c r="C6403" s="1"/>
      <c r="D6403" s="6" t="s">
        <v>19106</v>
      </c>
      <c r="E6403" s="7" t="s">
        <v>19245</v>
      </c>
      <c r="F6403" s="7" t="s">
        <v>19246</v>
      </c>
      <c r="G6403" s="9" t="e">
        <f>VLOOKUP(A6403,'[1]صفحة  الرئيسية'!$BF$5:$BG$107,1,FALSE)</f>
        <v>#N/A</v>
      </c>
    </row>
    <row r="6404" spans="1:7" ht="15" x14ac:dyDescent="0.2">
      <c r="A6404" s="3" t="s">
        <v>19247</v>
      </c>
      <c r="B6404" s="5" t="s">
        <v>8</v>
      </c>
      <c r="C6404" s="1"/>
      <c r="D6404" s="6" t="s">
        <v>19106</v>
      </c>
      <c r="E6404" s="7" t="s">
        <v>19248</v>
      </c>
      <c r="F6404" s="7" t="s">
        <v>19249</v>
      </c>
      <c r="G6404" s="9" t="e">
        <f>VLOOKUP(A6404,'[1]صفحة  الرئيسية'!$BF$5:$BG$107,1,FALSE)</f>
        <v>#N/A</v>
      </c>
    </row>
    <row r="6405" spans="1:7" ht="15" x14ac:dyDescent="0.2">
      <c r="A6405" s="3" t="s">
        <v>19250</v>
      </c>
      <c r="B6405" s="5" t="s">
        <v>8</v>
      </c>
      <c r="C6405" s="1"/>
      <c r="D6405" s="6" t="s">
        <v>19106</v>
      </c>
      <c r="E6405" s="7" t="s">
        <v>19251</v>
      </c>
      <c r="F6405" s="7" t="s">
        <v>19252</v>
      </c>
      <c r="G6405" s="9" t="e">
        <f>VLOOKUP(A6405,'[1]صفحة  الرئيسية'!$BF$5:$BG$107,1,FALSE)</f>
        <v>#N/A</v>
      </c>
    </row>
    <row r="6406" spans="1:7" ht="15" x14ac:dyDescent="0.2">
      <c r="A6406" s="3" t="s">
        <v>19253</v>
      </c>
      <c r="B6406" s="5" t="s">
        <v>8</v>
      </c>
      <c r="C6406" s="1"/>
      <c r="D6406" s="6" t="s">
        <v>19106</v>
      </c>
      <c r="E6406" s="7" t="s">
        <v>19254</v>
      </c>
      <c r="F6406" s="7" t="s">
        <v>19255</v>
      </c>
      <c r="G6406" s="9" t="e">
        <f>VLOOKUP(A6406,'[1]صفحة  الرئيسية'!$BF$5:$BG$107,1,FALSE)</f>
        <v>#N/A</v>
      </c>
    </row>
    <row r="6407" spans="1:7" ht="15" x14ac:dyDescent="0.2">
      <c r="A6407" s="3" t="s">
        <v>19256</v>
      </c>
      <c r="B6407" s="5" t="s">
        <v>8</v>
      </c>
      <c r="C6407" s="1"/>
      <c r="D6407" s="6" t="s">
        <v>19106</v>
      </c>
      <c r="E6407" s="7" t="s">
        <v>19257</v>
      </c>
      <c r="F6407" s="7" t="s">
        <v>19258</v>
      </c>
      <c r="G6407" s="9" t="e">
        <f>VLOOKUP(A6407,'[1]صفحة  الرئيسية'!$BF$5:$BG$107,1,FALSE)</f>
        <v>#N/A</v>
      </c>
    </row>
    <row r="6408" spans="1:7" ht="15" x14ac:dyDescent="0.2">
      <c r="A6408" s="3" t="s">
        <v>19259</v>
      </c>
      <c r="B6408" s="5" t="s">
        <v>8</v>
      </c>
      <c r="C6408" s="1"/>
      <c r="D6408" s="6" t="s">
        <v>19106</v>
      </c>
      <c r="E6408" s="7" t="s">
        <v>19260</v>
      </c>
      <c r="F6408" s="7" t="s">
        <v>19261</v>
      </c>
      <c r="G6408" s="9" t="e">
        <f>VLOOKUP(A6408,'[1]صفحة  الرئيسية'!$BF$5:$BG$107,1,FALSE)</f>
        <v>#N/A</v>
      </c>
    </row>
    <row r="6409" spans="1:7" ht="15" x14ac:dyDescent="0.2">
      <c r="A6409" s="3" t="s">
        <v>19262</v>
      </c>
      <c r="B6409" s="5" t="s">
        <v>8</v>
      </c>
      <c r="C6409" s="1"/>
      <c r="D6409" s="6" t="s">
        <v>19106</v>
      </c>
      <c r="E6409" s="7" t="s">
        <v>19263</v>
      </c>
      <c r="F6409" s="7" t="s">
        <v>19264</v>
      </c>
      <c r="G6409" s="9" t="e">
        <f>VLOOKUP(A6409,'[1]صفحة  الرئيسية'!$BF$5:$BG$107,1,FALSE)</f>
        <v>#N/A</v>
      </c>
    </row>
    <row r="6410" spans="1:7" ht="15" x14ac:dyDescent="0.2">
      <c r="A6410" s="3" t="s">
        <v>19265</v>
      </c>
      <c r="B6410" s="5" t="s">
        <v>8</v>
      </c>
      <c r="C6410" s="1"/>
      <c r="D6410" s="6" t="s">
        <v>19106</v>
      </c>
      <c r="E6410" s="7" t="s">
        <v>19266</v>
      </c>
      <c r="F6410" s="7" t="s">
        <v>19267</v>
      </c>
      <c r="G6410" s="9" t="e">
        <f>VLOOKUP(A6410,'[1]صفحة  الرئيسية'!$BF$5:$BG$107,1,FALSE)</f>
        <v>#N/A</v>
      </c>
    </row>
    <row r="6411" spans="1:7" ht="15" x14ac:dyDescent="0.2">
      <c r="A6411" s="3" t="s">
        <v>19268</v>
      </c>
      <c r="B6411" s="5" t="s">
        <v>8</v>
      </c>
      <c r="C6411" s="1"/>
      <c r="D6411" s="6" t="s">
        <v>19106</v>
      </c>
      <c r="E6411" s="7" t="s">
        <v>19269</v>
      </c>
      <c r="F6411" s="7" t="s">
        <v>19270</v>
      </c>
      <c r="G6411" s="9" t="e">
        <f>VLOOKUP(A6411,'[1]صفحة  الرئيسية'!$BF$5:$BG$107,1,FALSE)</f>
        <v>#N/A</v>
      </c>
    </row>
    <row r="6412" spans="1:7" ht="15" x14ac:dyDescent="0.2">
      <c r="A6412" s="3" t="s">
        <v>19271</v>
      </c>
      <c r="B6412" s="5" t="s">
        <v>8</v>
      </c>
      <c r="C6412" s="1"/>
      <c r="D6412" s="6" t="s">
        <v>19106</v>
      </c>
      <c r="E6412" s="7" t="s">
        <v>19272</v>
      </c>
      <c r="F6412" s="7" t="s">
        <v>19273</v>
      </c>
      <c r="G6412" s="9" t="e">
        <f>VLOOKUP(A6412,'[1]صفحة  الرئيسية'!$BF$5:$BG$107,1,FALSE)</f>
        <v>#N/A</v>
      </c>
    </row>
    <row r="6413" spans="1:7" ht="15" x14ac:dyDescent="0.2">
      <c r="A6413" s="3" t="s">
        <v>19274</v>
      </c>
      <c r="B6413" s="5" t="s">
        <v>8</v>
      </c>
      <c r="C6413" s="1"/>
      <c r="D6413" s="6" t="s">
        <v>19275</v>
      </c>
      <c r="E6413" s="7" t="s">
        <v>19276</v>
      </c>
      <c r="F6413" s="7" t="s">
        <v>19277</v>
      </c>
      <c r="G6413" s="9" t="e">
        <f>VLOOKUP(A6413,'[1]صفحة  الرئيسية'!$BF$5:$BG$107,1,FALSE)</f>
        <v>#N/A</v>
      </c>
    </row>
    <row r="6414" spans="1:7" ht="15" x14ac:dyDescent="0.2">
      <c r="A6414" s="3" t="s">
        <v>19278</v>
      </c>
      <c r="B6414" s="5" t="s">
        <v>8</v>
      </c>
      <c r="C6414" s="1"/>
      <c r="D6414" s="6" t="s">
        <v>19275</v>
      </c>
      <c r="E6414" s="7" t="s">
        <v>19279</v>
      </c>
      <c r="F6414" s="7" t="s">
        <v>19280</v>
      </c>
      <c r="G6414" s="9" t="e">
        <f>VLOOKUP(A6414,'[1]صفحة  الرئيسية'!$BF$5:$BG$107,1,FALSE)</f>
        <v>#N/A</v>
      </c>
    </row>
    <row r="6415" spans="1:7" ht="15" x14ac:dyDescent="0.2">
      <c r="A6415" s="3" t="s">
        <v>19281</v>
      </c>
      <c r="B6415" s="5" t="s">
        <v>8</v>
      </c>
      <c r="C6415" s="1"/>
      <c r="D6415" s="6" t="s">
        <v>19275</v>
      </c>
      <c r="E6415" s="7" t="s">
        <v>19282</v>
      </c>
      <c r="F6415" s="7" t="s">
        <v>19283</v>
      </c>
      <c r="G6415" s="9" t="e">
        <f>VLOOKUP(A6415,'[1]صفحة  الرئيسية'!$BF$5:$BG$107,1,FALSE)</f>
        <v>#N/A</v>
      </c>
    </row>
    <row r="6416" spans="1:7" ht="15" x14ac:dyDescent="0.2">
      <c r="A6416" s="3" t="s">
        <v>19284</v>
      </c>
      <c r="B6416" s="5" t="s">
        <v>8</v>
      </c>
      <c r="C6416" s="1"/>
      <c r="D6416" s="6" t="s">
        <v>19275</v>
      </c>
      <c r="E6416" s="7" t="s">
        <v>19285</v>
      </c>
      <c r="F6416" s="7" t="s">
        <v>19286</v>
      </c>
      <c r="G6416" s="9" t="e">
        <f>VLOOKUP(A6416,'[1]صفحة  الرئيسية'!$BF$5:$BG$107,1,FALSE)</f>
        <v>#N/A</v>
      </c>
    </row>
    <row r="6417" spans="1:7" ht="15" x14ac:dyDescent="0.2">
      <c r="A6417" s="3" t="s">
        <v>19287</v>
      </c>
      <c r="B6417" s="5" t="s">
        <v>8</v>
      </c>
      <c r="C6417" s="1"/>
      <c r="D6417" s="6" t="s">
        <v>19275</v>
      </c>
      <c r="E6417" s="7" t="s">
        <v>19288</v>
      </c>
      <c r="F6417" s="7" t="s">
        <v>19289</v>
      </c>
      <c r="G6417" s="9" t="e">
        <f>VLOOKUP(A6417,'[1]صفحة  الرئيسية'!$BF$5:$BG$107,1,FALSE)</f>
        <v>#N/A</v>
      </c>
    </row>
    <row r="6418" spans="1:7" ht="15" x14ac:dyDescent="0.2">
      <c r="A6418" s="3" t="s">
        <v>19290</v>
      </c>
      <c r="B6418" s="5" t="s">
        <v>8</v>
      </c>
      <c r="C6418" s="1"/>
      <c r="D6418" s="6" t="s">
        <v>19275</v>
      </c>
      <c r="E6418" s="7" t="s">
        <v>19291</v>
      </c>
      <c r="F6418" s="7" t="s">
        <v>19292</v>
      </c>
      <c r="G6418" s="9" t="e">
        <f>VLOOKUP(A6418,'[1]صفحة  الرئيسية'!$BF$5:$BG$107,1,FALSE)</f>
        <v>#N/A</v>
      </c>
    </row>
    <row r="6419" spans="1:7" ht="15" x14ac:dyDescent="0.2">
      <c r="A6419" s="3" t="s">
        <v>19293</v>
      </c>
      <c r="B6419" s="5" t="s">
        <v>8</v>
      </c>
      <c r="C6419" s="1"/>
      <c r="D6419" s="6" t="s">
        <v>19275</v>
      </c>
      <c r="E6419" s="7" t="s">
        <v>19294</v>
      </c>
      <c r="F6419" s="7" t="s">
        <v>19295</v>
      </c>
      <c r="G6419" s="9" t="e">
        <f>VLOOKUP(A6419,'[1]صفحة  الرئيسية'!$BF$5:$BG$107,1,FALSE)</f>
        <v>#N/A</v>
      </c>
    </row>
    <row r="6420" spans="1:7" ht="15" x14ac:dyDescent="0.2">
      <c r="A6420" s="3" t="s">
        <v>19296</v>
      </c>
      <c r="B6420" s="5" t="s">
        <v>8</v>
      </c>
      <c r="C6420" s="1"/>
      <c r="D6420" s="6" t="s">
        <v>19275</v>
      </c>
      <c r="E6420" s="7" t="s">
        <v>19297</v>
      </c>
      <c r="F6420" s="7" t="s">
        <v>19298</v>
      </c>
      <c r="G6420" s="9" t="e">
        <f>VLOOKUP(A6420,'[1]صفحة  الرئيسية'!$BF$5:$BG$107,1,FALSE)</f>
        <v>#N/A</v>
      </c>
    </row>
    <row r="6421" spans="1:7" ht="15" x14ac:dyDescent="0.2">
      <c r="A6421" s="3" t="s">
        <v>19299</v>
      </c>
      <c r="B6421" s="5" t="s">
        <v>8</v>
      </c>
      <c r="C6421" s="1"/>
      <c r="D6421" s="6" t="s">
        <v>19275</v>
      </c>
      <c r="E6421" s="7" t="s">
        <v>19300</v>
      </c>
      <c r="F6421" s="7" t="s">
        <v>19301</v>
      </c>
      <c r="G6421" s="9" t="e">
        <f>VLOOKUP(A6421,'[1]صفحة  الرئيسية'!$BF$5:$BG$107,1,FALSE)</f>
        <v>#N/A</v>
      </c>
    </row>
    <row r="6422" spans="1:7" ht="15" x14ac:dyDescent="0.2">
      <c r="A6422" s="3" t="s">
        <v>19302</v>
      </c>
      <c r="B6422" s="5" t="s">
        <v>8</v>
      </c>
      <c r="C6422" s="1"/>
      <c r="D6422" s="6" t="s">
        <v>19275</v>
      </c>
      <c r="E6422" s="7" t="s">
        <v>19303</v>
      </c>
      <c r="F6422" s="7" t="s">
        <v>19304</v>
      </c>
      <c r="G6422" s="9" t="e">
        <f>VLOOKUP(A6422,'[1]صفحة  الرئيسية'!$BF$5:$BG$107,1,FALSE)</f>
        <v>#N/A</v>
      </c>
    </row>
    <row r="6423" spans="1:7" ht="15" x14ac:dyDescent="0.2">
      <c r="A6423" s="3" t="s">
        <v>19305</v>
      </c>
      <c r="B6423" s="5" t="s">
        <v>8</v>
      </c>
      <c r="C6423" s="1"/>
      <c r="D6423" s="6" t="s">
        <v>19275</v>
      </c>
      <c r="E6423" s="7" t="s">
        <v>19306</v>
      </c>
      <c r="F6423" s="7" t="s">
        <v>19307</v>
      </c>
      <c r="G6423" s="9" t="e">
        <f>VLOOKUP(A6423,'[1]صفحة  الرئيسية'!$BF$5:$BG$107,1,FALSE)</f>
        <v>#N/A</v>
      </c>
    </row>
    <row r="6424" spans="1:7" ht="15" x14ac:dyDescent="0.2">
      <c r="A6424" s="3" t="s">
        <v>19308</v>
      </c>
      <c r="B6424" s="5" t="s">
        <v>8</v>
      </c>
      <c r="C6424" s="1"/>
      <c r="D6424" s="6" t="s">
        <v>19275</v>
      </c>
      <c r="E6424" s="7" t="s">
        <v>19309</v>
      </c>
      <c r="F6424" s="7" t="s">
        <v>19310</v>
      </c>
      <c r="G6424" s="9" t="e">
        <f>VLOOKUP(A6424,'[1]صفحة  الرئيسية'!$BF$5:$BG$107,1,FALSE)</f>
        <v>#N/A</v>
      </c>
    </row>
    <row r="6425" spans="1:7" ht="15" x14ac:dyDescent="0.2">
      <c r="A6425" s="3" t="s">
        <v>19311</v>
      </c>
      <c r="B6425" s="5" t="s">
        <v>8</v>
      </c>
      <c r="C6425" s="1"/>
      <c r="D6425" s="6" t="s">
        <v>19275</v>
      </c>
      <c r="E6425" s="7" t="s">
        <v>19312</v>
      </c>
      <c r="F6425" s="7" t="s">
        <v>19313</v>
      </c>
      <c r="G6425" s="9" t="e">
        <f>VLOOKUP(A6425,'[1]صفحة  الرئيسية'!$BF$5:$BG$107,1,FALSE)</f>
        <v>#N/A</v>
      </c>
    </row>
    <row r="6426" spans="1:7" ht="15" x14ac:dyDescent="0.2">
      <c r="A6426" s="3" t="s">
        <v>19314</v>
      </c>
      <c r="B6426" s="5" t="s">
        <v>8</v>
      </c>
      <c r="C6426" s="1"/>
      <c r="D6426" s="6" t="s">
        <v>19275</v>
      </c>
      <c r="E6426" s="7" t="s">
        <v>19315</v>
      </c>
      <c r="F6426" s="7" t="s">
        <v>19316</v>
      </c>
      <c r="G6426" s="9" t="e">
        <f>VLOOKUP(A6426,'[1]صفحة  الرئيسية'!$BF$5:$BG$107,1,FALSE)</f>
        <v>#N/A</v>
      </c>
    </row>
    <row r="6427" spans="1:7" ht="15" x14ac:dyDescent="0.2">
      <c r="A6427" s="3" t="s">
        <v>19317</v>
      </c>
      <c r="B6427" s="5" t="s">
        <v>8</v>
      </c>
      <c r="C6427" s="1"/>
      <c r="D6427" s="6" t="s">
        <v>19275</v>
      </c>
      <c r="E6427" s="7" t="s">
        <v>19318</v>
      </c>
      <c r="F6427" s="7" t="s">
        <v>19319</v>
      </c>
      <c r="G6427" s="9" t="e">
        <f>VLOOKUP(A6427,'[1]صفحة  الرئيسية'!$BF$5:$BG$107,1,FALSE)</f>
        <v>#N/A</v>
      </c>
    </row>
    <row r="6428" spans="1:7" ht="15" x14ac:dyDescent="0.2">
      <c r="A6428" s="3" t="s">
        <v>19320</v>
      </c>
      <c r="B6428" s="5" t="s">
        <v>8</v>
      </c>
      <c r="C6428" s="1"/>
      <c r="D6428" s="6" t="s">
        <v>19275</v>
      </c>
      <c r="E6428" s="7" t="s">
        <v>19321</v>
      </c>
      <c r="F6428" s="7" t="s">
        <v>19322</v>
      </c>
      <c r="G6428" s="9" t="e">
        <f>VLOOKUP(A6428,'[1]صفحة  الرئيسية'!$BF$5:$BG$107,1,FALSE)</f>
        <v>#N/A</v>
      </c>
    </row>
    <row r="6429" spans="1:7" ht="15" x14ac:dyDescent="0.2">
      <c r="A6429" s="3" t="s">
        <v>19323</v>
      </c>
      <c r="B6429" s="5" t="s">
        <v>8</v>
      </c>
      <c r="C6429" s="1"/>
      <c r="D6429" s="6" t="s">
        <v>19275</v>
      </c>
      <c r="E6429" s="7" t="s">
        <v>19324</v>
      </c>
      <c r="F6429" s="7" t="s">
        <v>19325</v>
      </c>
      <c r="G6429" s="9" t="e">
        <f>VLOOKUP(A6429,'[1]صفحة  الرئيسية'!$BF$5:$BG$107,1,FALSE)</f>
        <v>#N/A</v>
      </c>
    </row>
    <row r="6430" spans="1:7" ht="15" x14ac:dyDescent="0.2">
      <c r="A6430" s="3" t="s">
        <v>19326</v>
      </c>
      <c r="B6430" s="5" t="s">
        <v>8</v>
      </c>
      <c r="C6430" s="1"/>
      <c r="D6430" s="6" t="s">
        <v>19275</v>
      </c>
      <c r="E6430" s="7" t="s">
        <v>19327</v>
      </c>
      <c r="F6430" s="7" t="s">
        <v>19328</v>
      </c>
      <c r="G6430" s="9" t="e">
        <f>VLOOKUP(A6430,'[1]صفحة  الرئيسية'!$BF$5:$BG$107,1,FALSE)</f>
        <v>#N/A</v>
      </c>
    </row>
    <row r="6431" spans="1:7" ht="15" x14ac:dyDescent="0.2">
      <c r="A6431" s="3" t="s">
        <v>19329</v>
      </c>
      <c r="B6431" s="5" t="s">
        <v>8</v>
      </c>
      <c r="C6431" s="1"/>
      <c r="D6431" s="6" t="s">
        <v>19275</v>
      </c>
      <c r="E6431" s="7" t="s">
        <v>19330</v>
      </c>
      <c r="F6431" s="7" t="s">
        <v>19331</v>
      </c>
      <c r="G6431" s="9" t="e">
        <f>VLOOKUP(A6431,'[1]صفحة  الرئيسية'!$BF$5:$BG$107,1,FALSE)</f>
        <v>#N/A</v>
      </c>
    </row>
    <row r="6432" spans="1:7" ht="15" x14ac:dyDescent="0.2">
      <c r="A6432" s="3" t="s">
        <v>19332</v>
      </c>
      <c r="B6432" s="5" t="s">
        <v>8</v>
      </c>
      <c r="C6432" s="1"/>
      <c r="D6432" s="6" t="s">
        <v>19275</v>
      </c>
      <c r="E6432" s="7" t="s">
        <v>19333</v>
      </c>
      <c r="F6432" s="7" t="s">
        <v>19334</v>
      </c>
      <c r="G6432" s="9" t="e">
        <f>VLOOKUP(A6432,'[1]صفحة  الرئيسية'!$BF$5:$BG$107,1,FALSE)</f>
        <v>#N/A</v>
      </c>
    </row>
    <row r="6433" spans="1:7" ht="15" x14ac:dyDescent="0.2">
      <c r="A6433" s="3" t="s">
        <v>19335</v>
      </c>
      <c r="B6433" s="5" t="s">
        <v>8</v>
      </c>
      <c r="C6433" s="1"/>
      <c r="D6433" s="6" t="s">
        <v>19275</v>
      </c>
      <c r="E6433" s="7" t="s">
        <v>19336</v>
      </c>
      <c r="F6433" s="7" t="s">
        <v>19337</v>
      </c>
      <c r="G6433" s="9" t="e">
        <f>VLOOKUP(A6433,'[1]صفحة  الرئيسية'!$BF$5:$BG$107,1,FALSE)</f>
        <v>#N/A</v>
      </c>
    </row>
    <row r="6434" spans="1:7" ht="15" x14ac:dyDescent="0.2">
      <c r="A6434" s="3" t="s">
        <v>19338</v>
      </c>
      <c r="B6434" s="5" t="s">
        <v>8</v>
      </c>
      <c r="C6434" s="1"/>
      <c r="D6434" s="6" t="s">
        <v>19275</v>
      </c>
      <c r="E6434" s="7" t="s">
        <v>19339</v>
      </c>
      <c r="F6434" s="7" t="s">
        <v>19340</v>
      </c>
      <c r="G6434" s="9" t="e">
        <f>VLOOKUP(A6434,'[1]صفحة  الرئيسية'!$BF$5:$BG$107,1,FALSE)</f>
        <v>#N/A</v>
      </c>
    </row>
    <row r="6435" spans="1:7" ht="15" x14ac:dyDescent="0.2">
      <c r="A6435" s="3" t="s">
        <v>19341</v>
      </c>
      <c r="B6435" s="5" t="s">
        <v>8</v>
      </c>
      <c r="C6435" s="1"/>
      <c r="D6435" s="6" t="s">
        <v>19275</v>
      </c>
      <c r="E6435" s="7" t="s">
        <v>19342</v>
      </c>
      <c r="F6435" s="7" t="s">
        <v>19343</v>
      </c>
      <c r="G6435" s="9" t="e">
        <f>VLOOKUP(A6435,'[1]صفحة  الرئيسية'!$BF$5:$BG$107,1,FALSE)</f>
        <v>#N/A</v>
      </c>
    </row>
    <row r="6436" spans="1:7" ht="15" x14ac:dyDescent="0.2">
      <c r="A6436" s="3" t="s">
        <v>19344</v>
      </c>
      <c r="B6436" s="5" t="s">
        <v>8</v>
      </c>
      <c r="C6436" s="1"/>
      <c r="D6436" s="6" t="s">
        <v>19275</v>
      </c>
      <c r="E6436" s="7" t="s">
        <v>19345</v>
      </c>
      <c r="F6436" s="7" t="s">
        <v>19346</v>
      </c>
      <c r="G6436" s="9" t="e">
        <f>VLOOKUP(A6436,'[1]صفحة  الرئيسية'!$BF$5:$BG$107,1,FALSE)</f>
        <v>#N/A</v>
      </c>
    </row>
    <row r="6437" spans="1:7" ht="15" x14ac:dyDescent="0.2">
      <c r="A6437" s="3" t="s">
        <v>19347</v>
      </c>
      <c r="B6437" s="5" t="s">
        <v>8</v>
      </c>
      <c r="C6437" s="1"/>
      <c r="D6437" s="6" t="s">
        <v>19275</v>
      </c>
      <c r="E6437" s="7" t="s">
        <v>19348</v>
      </c>
      <c r="F6437" s="7" t="s">
        <v>19349</v>
      </c>
      <c r="G6437" s="9" t="e">
        <f>VLOOKUP(A6437,'[1]صفحة  الرئيسية'!$BF$5:$BG$107,1,FALSE)</f>
        <v>#N/A</v>
      </c>
    </row>
    <row r="6438" spans="1:7" ht="15" x14ac:dyDescent="0.2">
      <c r="A6438" s="3" t="s">
        <v>19350</v>
      </c>
      <c r="B6438" s="5" t="s">
        <v>8</v>
      </c>
      <c r="C6438" s="1"/>
      <c r="D6438" s="6" t="s">
        <v>19275</v>
      </c>
      <c r="E6438" s="7" t="s">
        <v>19351</v>
      </c>
      <c r="F6438" s="7" t="s">
        <v>19352</v>
      </c>
      <c r="G6438" s="9" t="e">
        <f>VLOOKUP(A6438,'[1]صفحة  الرئيسية'!$BF$5:$BG$107,1,FALSE)</f>
        <v>#N/A</v>
      </c>
    </row>
    <row r="6439" spans="1:7" ht="15" x14ac:dyDescent="0.2">
      <c r="A6439" s="3" t="s">
        <v>19353</v>
      </c>
      <c r="B6439" s="5" t="s">
        <v>8</v>
      </c>
      <c r="C6439" s="1"/>
      <c r="D6439" s="6" t="s">
        <v>19275</v>
      </c>
      <c r="E6439" s="7" t="s">
        <v>19354</v>
      </c>
      <c r="F6439" s="7" t="s">
        <v>19355</v>
      </c>
      <c r="G6439" s="9" t="e">
        <f>VLOOKUP(A6439,'[1]صفحة  الرئيسية'!$BF$5:$BG$107,1,FALSE)</f>
        <v>#N/A</v>
      </c>
    </row>
    <row r="6440" spans="1:7" ht="15" x14ac:dyDescent="0.2">
      <c r="A6440" s="3" t="s">
        <v>19356</v>
      </c>
      <c r="B6440" s="5" t="s">
        <v>8</v>
      </c>
      <c r="C6440" s="1"/>
      <c r="D6440" s="6" t="s">
        <v>19275</v>
      </c>
      <c r="E6440" s="7" t="s">
        <v>19357</v>
      </c>
      <c r="F6440" s="7" t="s">
        <v>19358</v>
      </c>
      <c r="G6440" s="9" t="e">
        <f>VLOOKUP(A6440,'[1]صفحة  الرئيسية'!$BF$5:$BG$107,1,FALSE)</f>
        <v>#N/A</v>
      </c>
    </row>
    <row r="6441" spans="1:7" ht="15" x14ac:dyDescent="0.2">
      <c r="A6441" s="3" t="s">
        <v>19359</v>
      </c>
      <c r="B6441" s="5" t="s">
        <v>8</v>
      </c>
      <c r="C6441" s="1"/>
      <c r="D6441" s="6" t="s">
        <v>19275</v>
      </c>
      <c r="E6441" s="7" t="s">
        <v>19360</v>
      </c>
      <c r="F6441" s="7" t="s">
        <v>19361</v>
      </c>
      <c r="G6441" s="9" t="e">
        <f>VLOOKUP(A6441,'[1]صفحة  الرئيسية'!$BF$5:$BG$107,1,FALSE)</f>
        <v>#N/A</v>
      </c>
    </row>
    <row r="6442" spans="1:7" ht="15" x14ac:dyDescent="0.2">
      <c r="A6442" s="3" t="s">
        <v>19362</v>
      </c>
      <c r="B6442" s="5" t="s">
        <v>8</v>
      </c>
      <c r="C6442" s="1"/>
      <c r="D6442" s="6" t="s">
        <v>19275</v>
      </c>
      <c r="E6442" s="7" t="s">
        <v>19363</v>
      </c>
      <c r="F6442" s="7" t="s">
        <v>19364</v>
      </c>
      <c r="G6442" s="9" t="e">
        <f>VLOOKUP(A6442,'[1]صفحة  الرئيسية'!$BF$5:$BG$107,1,FALSE)</f>
        <v>#N/A</v>
      </c>
    </row>
    <row r="6443" spans="1:7" ht="15" x14ac:dyDescent="0.2">
      <c r="A6443" s="3" t="s">
        <v>19365</v>
      </c>
      <c r="B6443" s="5" t="s">
        <v>8</v>
      </c>
      <c r="C6443" s="1"/>
      <c r="D6443" s="6" t="s">
        <v>19275</v>
      </c>
      <c r="E6443" s="7" t="s">
        <v>19366</v>
      </c>
      <c r="F6443" s="7" t="s">
        <v>19367</v>
      </c>
      <c r="G6443" s="9" t="e">
        <f>VLOOKUP(A6443,'[1]صفحة  الرئيسية'!$BF$5:$BG$107,1,FALSE)</f>
        <v>#N/A</v>
      </c>
    </row>
    <row r="6444" spans="1:7" ht="15" x14ac:dyDescent="0.2">
      <c r="A6444" s="3" t="s">
        <v>19368</v>
      </c>
      <c r="B6444" s="5" t="s">
        <v>8</v>
      </c>
      <c r="C6444" s="1"/>
      <c r="D6444" s="6" t="s">
        <v>19275</v>
      </c>
      <c r="E6444" s="7" t="s">
        <v>19369</v>
      </c>
      <c r="F6444" s="7" t="s">
        <v>19370</v>
      </c>
      <c r="G6444" s="9" t="e">
        <f>VLOOKUP(A6444,'[1]صفحة  الرئيسية'!$BF$5:$BG$107,1,FALSE)</f>
        <v>#N/A</v>
      </c>
    </row>
    <row r="6445" spans="1:7" ht="15" x14ac:dyDescent="0.2">
      <c r="A6445" s="3" t="s">
        <v>19371</v>
      </c>
      <c r="B6445" s="5" t="s">
        <v>8</v>
      </c>
      <c r="C6445" s="1"/>
      <c r="D6445" s="6" t="s">
        <v>19275</v>
      </c>
      <c r="E6445" s="7" t="s">
        <v>19372</v>
      </c>
      <c r="F6445" s="7" t="s">
        <v>19373</v>
      </c>
      <c r="G6445" s="9" t="e">
        <f>VLOOKUP(A6445,'[1]صفحة  الرئيسية'!$BF$5:$BG$107,1,FALSE)</f>
        <v>#N/A</v>
      </c>
    </row>
    <row r="6446" spans="1:7" ht="15" x14ac:dyDescent="0.2">
      <c r="A6446" s="3" t="s">
        <v>19374</v>
      </c>
      <c r="B6446" s="5" t="s">
        <v>8</v>
      </c>
      <c r="C6446" s="1"/>
      <c r="D6446" s="6" t="s">
        <v>19275</v>
      </c>
      <c r="E6446" s="7" t="s">
        <v>19375</v>
      </c>
      <c r="F6446" s="7" t="s">
        <v>19376</v>
      </c>
      <c r="G6446" s="9" t="e">
        <f>VLOOKUP(A6446,'[1]صفحة  الرئيسية'!$BF$5:$BG$107,1,FALSE)</f>
        <v>#N/A</v>
      </c>
    </row>
    <row r="6447" spans="1:7" ht="15" x14ac:dyDescent="0.2">
      <c r="A6447" s="3" t="s">
        <v>19377</v>
      </c>
      <c r="B6447" s="5" t="s">
        <v>8</v>
      </c>
      <c r="C6447" s="1"/>
      <c r="D6447" s="6" t="s">
        <v>19275</v>
      </c>
      <c r="E6447" s="7" t="s">
        <v>19378</v>
      </c>
      <c r="F6447" s="7" t="s">
        <v>19379</v>
      </c>
      <c r="G6447" s="9" t="e">
        <f>VLOOKUP(A6447,'[1]صفحة  الرئيسية'!$BF$5:$BG$107,1,FALSE)</f>
        <v>#N/A</v>
      </c>
    </row>
    <row r="6448" spans="1:7" ht="15" x14ac:dyDescent="0.2">
      <c r="A6448" s="3" t="s">
        <v>19380</v>
      </c>
      <c r="B6448" s="5" t="s">
        <v>8</v>
      </c>
      <c r="C6448" s="1"/>
      <c r="D6448" s="6" t="s">
        <v>19275</v>
      </c>
      <c r="E6448" s="7" t="s">
        <v>19381</v>
      </c>
      <c r="F6448" s="7" t="s">
        <v>19382</v>
      </c>
      <c r="G6448" s="9" t="e">
        <f>VLOOKUP(A6448,'[1]صفحة  الرئيسية'!$BF$5:$BG$107,1,FALSE)</f>
        <v>#N/A</v>
      </c>
    </row>
    <row r="6449" spans="1:7" ht="15" x14ac:dyDescent="0.2">
      <c r="A6449" s="3" t="s">
        <v>19383</v>
      </c>
      <c r="B6449" s="5" t="s">
        <v>8</v>
      </c>
      <c r="C6449" s="1"/>
      <c r="D6449" s="6" t="s">
        <v>19275</v>
      </c>
      <c r="E6449" s="7" t="s">
        <v>19384</v>
      </c>
      <c r="F6449" s="7" t="s">
        <v>19385</v>
      </c>
      <c r="G6449" s="9" t="e">
        <f>VLOOKUP(A6449,'[1]صفحة  الرئيسية'!$BF$5:$BG$107,1,FALSE)</f>
        <v>#N/A</v>
      </c>
    </row>
    <row r="6450" spans="1:7" ht="15" x14ac:dyDescent="0.2">
      <c r="A6450" s="3" t="s">
        <v>19386</v>
      </c>
      <c r="B6450" s="5" t="s">
        <v>8</v>
      </c>
      <c r="C6450" s="1"/>
      <c r="D6450" s="6" t="s">
        <v>19275</v>
      </c>
      <c r="E6450" s="7" t="s">
        <v>19387</v>
      </c>
      <c r="F6450" s="7" t="s">
        <v>19388</v>
      </c>
      <c r="G6450" s="9" t="e">
        <f>VLOOKUP(A6450,'[1]صفحة  الرئيسية'!$BF$5:$BG$107,1,FALSE)</f>
        <v>#N/A</v>
      </c>
    </row>
    <row r="6451" spans="1:7" ht="15" x14ac:dyDescent="0.2">
      <c r="A6451" s="3" t="s">
        <v>19389</v>
      </c>
      <c r="B6451" s="5" t="s">
        <v>8</v>
      </c>
      <c r="C6451" s="1"/>
      <c r="D6451" s="6" t="s">
        <v>19275</v>
      </c>
      <c r="E6451" s="7" t="s">
        <v>19390</v>
      </c>
      <c r="F6451" s="7" t="s">
        <v>19391</v>
      </c>
      <c r="G6451" s="9" t="e">
        <f>VLOOKUP(A6451,'[1]صفحة  الرئيسية'!$BF$5:$BG$107,1,FALSE)</f>
        <v>#N/A</v>
      </c>
    </row>
    <row r="6452" spans="1:7" ht="15" x14ac:dyDescent="0.2">
      <c r="A6452" s="3" t="s">
        <v>19392</v>
      </c>
      <c r="B6452" s="5" t="s">
        <v>8</v>
      </c>
      <c r="C6452" s="1"/>
      <c r="D6452" s="6" t="s">
        <v>19275</v>
      </c>
      <c r="E6452" s="7" t="s">
        <v>19393</v>
      </c>
      <c r="F6452" s="7" t="s">
        <v>19394</v>
      </c>
      <c r="G6452" s="9" t="e">
        <f>VLOOKUP(A6452,'[1]صفحة  الرئيسية'!$BF$5:$BG$107,1,FALSE)</f>
        <v>#N/A</v>
      </c>
    </row>
    <row r="6453" spans="1:7" ht="15" x14ac:dyDescent="0.2">
      <c r="A6453" s="3" t="s">
        <v>19395</v>
      </c>
      <c r="B6453" s="5" t="s">
        <v>8</v>
      </c>
      <c r="C6453" s="1"/>
      <c r="D6453" s="6" t="s">
        <v>19275</v>
      </c>
      <c r="E6453" s="7" t="s">
        <v>19396</v>
      </c>
      <c r="F6453" s="7" t="s">
        <v>19397</v>
      </c>
      <c r="G6453" s="9" t="e">
        <f>VLOOKUP(A6453,'[1]صفحة  الرئيسية'!$BF$5:$BG$107,1,FALSE)</f>
        <v>#N/A</v>
      </c>
    </row>
    <row r="6454" spans="1:7" ht="15" x14ac:dyDescent="0.2">
      <c r="A6454" s="3" t="s">
        <v>19398</v>
      </c>
      <c r="B6454" s="5" t="s">
        <v>8</v>
      </c>
      <c r="C6454" s="1"/>
      <c r="D6454" s="6" t="s">
        <v>19275</v>
      </c>
      <c r="E6454" s="7" t="s">
        <v>19399</v>
      </c>
      <c r="F6454" s="7" t="s">
        <v>19400</v>
      </c>
      <c r="G6454" s="9" t="e">
        <f>VLOOKUP(A6454,'[1]صفحة  الرئيسية'!$BF$5:$BG$107,1,FALSE)</f>
        <v>#N/A</v>
      </c>
    </row>
    <row r="6455" spans="1:7" ht="15" x14ac:dyDescent="0.2">
      <c r="A6455" s="3" t="s">
        <v>19401</v>
      </c>
      <c r="B6455" s="5" t="s">
        <v>8</v>
      </c>
      <c r="C6455" s="1"/>
      <c r="D6455" s="6" t="s">
        <v>19275</v>
      </c>
      <c r="E6455" s="7" t="s">
        <v>19402</v>
      </c>
      <c r="F6455" s="7" t="s">
        <v>19403</v>
      </c>
      <c r="G6455" s="9" t="e">
        <f>VLOOKUP(A6455,'[1]صفحة  الرئيسية'!$BF$5:$BG$107,1,FALSE)</f>
        <v>#N/A</v>
      </c>
    </row>
    <row r="6456" spans="1:7" ht="15" x14ac:dyDescent="0.2">
      <c r="A6456" s="3" t="s">
        <v>19404</v>
      </c>
      <c r="B6456" s="5" t="s">
        <v>8</v>
      </c>
      <c r="C6456" s="1"/>
      <c r="D6456" s="6" t="s">
        <v>19275</v>
      </c>
      <c r="E6456" s="7" t="s">
        <v>19405</v>
      </c>
      <c r="F6456" s="7" t="s">
        <v>19406</v>
      </c>
      <c r="G6456" s="9" t="e">
        <f>VLOOKUP(A6456,'[1]صفحة  الرئيسية'!$BF$5:$BG$107,1,FALSE)</f>
        <v>#N/A</v>
      </c>
    </row>
    <row r="6457" spans="1:7" ht="15" x14ac:dyDescent="0.2">
      <c r="A6457" s="3" t="s">
        <v>19407</v>
      </c>
      <c r="B6457" s="5" t="s">
        <v>8</v>
      </c>
      <c r="C6457" s="1"/>
      <c r="D6457" s="6" t="s">
        <v>19275</v>
      </c>
      <c r="E6457" s="7" t="s">
        <v>19408</v>
      </c>
      <c r="F6457" s="7" t="s">
        <v>19409</v>
      </c>
      <c r="G6457" s="9" t="e">
        <f>VLOOKUP(A6457,'[1]صفحة  الرئيسية'!$BF$5:$BG$107,1,FALSE)</f>
        <v>#N/A</v>
      </c>
    </row>
    <row r="6458" spans="1:7" ht="15" x14ac:dyDescent="0.2">
      <c r="A6458" s="3" t="s">
        <v>19410</v>
      </c>
      <c r="B6458" s="5" t="s">
        <v>8</v>
      </c>
      <c r="C6458" s="1"/>
      <c r="D6458" s="6" t="s">
        <v>19275</v>
      </c>
      <c r="E6458" s="7" t="s">
        <v>19411</v>
      </c>
      <c r="F6458" s="7" t="s">
        <v>19412</v>
      </c>
      <c r="G6458" s="9" t="e">
        <f>VLOOKUP(A6458,'[1]صفحة  الرئيسية'!$BF$5:$BG$107,1,FALSE)</f>
        <v>#N/A</v>
      </c>
    </row>
    <row r="6459" spans="1:7" ht="15" x14ac:dyDescent="0.2">
      <c r="A6459" s="3" t="s">
        <v>19413</v>
      </c>
      <c r="B6459" s="5" t="s">
        <v>8</v>
      </c>
      <c r="C6459" s="1"/>
      <c r="D6459" s="6" t="s">
        <v>19275</v>
      </c>
      <c r="E6459" s="7" t="s">
        <v>19414</v>
      </c>
      <c r="F6459" s="7" t="s">
        <v>19415</v>
      </c>
      <c r="G6459" s="9" t="e">
        <f>VLOOKUP(A6459,'[1]صفحة  الرئيسية'!$BF$5:$BG$107,1,FALSE)</f>
        <v>#N/A</v>
      </c>
    </row>
    <row r="6460" spans="1:7" ht="15" x14ac:dyDescent="0.2">
      <c r="A6460" s="3" t="s">
        <v>19416</v>
      </c>
      <c r="B6460" s="5" t="s">
        <v>8</v>
      </c>
      <c r="C6460" s="1"/>
      <c r="D6460" s="6" t="s">
        <v>19275</v>
      </c>
      <c r="E6460" s="7" t="s">
        <v>19417</v>
      </c>
      <c r="F6460" s="7" t="s">
        <v>19418</v>
      </c>
      <c r="G6460" s="9" t="e">
        <f>VLOOKUP(A6460,'[1]صفحة  الرئيسية'!$BF$5:$BG$107,1,FALSE)</f>
        <v>#N/A</v>
      </c>
    </row>
    <row r="6461" spans="1:7" ht="15" x14ac:dyDescent="0.2">
      <c r="A6461" s="3" t="s">
        <v>19419</v>
      </c>
      <c r="B6461" s="5" t="s">
        <v>8</v>
      </c>
      <c r="C6461" s="1"/>
      <c r="D6461" s="6" t="s">
        <v>19275</v>
      </c>
      <c r="E6461" s="7" t="s">
        <v>19420</v>
      </c>
      <c r="F6461" s="7" t="s">
        <v>19421</v>
      </c>
      <c r="G6461" s="9" t="e">
        <f>VLOOKUP(A6461,'[1]صفحة  الرئيسية'!$BF$5:$BG$107,1,FALSE)</f>
        <v>#N/A</v>
      </c>
    </row>
    <row r="6462" spans="1:7" ht="15" x14ac:dyDescent="0.2">
      <c r="A6462" s="3" t="s">
        <v>19422</v>
      </c>
      <c r="B6462" s="5" t="s">
        <v>8</v>
      </c>
      <c r="C6462" s="1"/>
      <c r="D6462" s="6" t="s">
        <v>19275</v>
      </c>
      <c r="E6462" s="7" t="s">
        <v>19423</v>
      </c>
      <c r="F6462" s="7" t="s">
        <v>19424</v>
      </c>
      <c r="G6462" s="9" t="e">
        <f>VLOOKUP(A6462,'[1]صفحة  الرئيسية'!$BF$5:$BG$107,1,FALSE)</f>
        <v>#N/A</v>
      </c>
    </row>
    <row r="6463" spans="1:7" ht="15" x14ac:dyDescent="0.2">
      <c r="A6463" s="3" t="s">
        <v>19425</v>
      </c>
      <c r="B6463" s="5" t="s">
        <v>8</v>
      </c>
      <c r="C6463" s="1"/>
      <c r="D6463" s="6" t="s">
        <v>19275</v>
      </c>
      <c r="E6463" s="7" t="s">
        <v>19426</v>
      </c>
      <c r="F6463" s="7" t="s">
        <v>19427</v>
      </c>
      <c r="G6463" s="9" t="e">
        <f>VLOOKUP(A6463,'[1]صفحة  الرئيسية'!$BF$5:$BG$107,1,FALSE)</f>
        <v>#N/A</v>
      </c>
    </row>
    <row r="6464" spans="1:7" ht="15" x14ac:dyDescent="0.2">
      <c r="A6464" s="3" t="s">
        <v>19428</v>
      </c>
      <c r="B6464" s="5" t="s">
        <v>8</v>
      </c>
      <c r="C6464" s="1"/>
      <c r="D6464" s="6" t="s">
        <v>19275</v>
      </c>
      <c r="E6464" s="7" t="s">
        <v>19429</v>
      </c>
      <c r="F6464" s="7" t="s">
        <v>19430</v>
      </c>
      <c r="G6464" s="9" t="e">
        <f>VLOOKUP(A6464,'[1]صفحة  الرئيسية'!$BF$5:$BG$107,1,FALSE)</f>
        <v>#N/A</v>
      </c>
    </row>
    <row r="6465" spans="1:7" ht="15" x14ac:dyDescent="0.2">
      <c r="A6465" s="3" t="s">
        <v>19431</v>
      </c>
      <c r="B6465" s="5" t="s">
        <v>8</v>
      </c>
      <c r="C6465" s="1"/>
      <c r="D6465" s="6" t="s">
        <v>19275</v>
      </c>
      <c r="E6465" s="7" t="s">
        <v>19432</v>
      </c>
      <c r="F6465" s="7" t="s">
        <v>19433</v>
      </c>
      <c r="G6465" s="9" t="e">
        <f>VLOOKUP(A6465,'[1]صفحة  الرئيسية'!$BF$5:$BG$107,1,FALSE)</f>
        <v>#N/A</v>
      </c>
    </row>
    <row r="6466" spans="1:7" ht="15" x14ac:dyDescent="0.2">
      <c r="A6466" s="3" t="s">
        <v>19434</v>
      </c>
      <c r="B6466" s="5" t="s">
        <v>8</v>
      </c>
      <c r="C6466" s="1"/>
      <c r="D6466" s="6" t="s">
        <v>19275</v>
      </c>
      <c r="E6466" s="7" t="s">
        <v>19435</v>
      </c>
      <c r="F6466" s="7" t="s">
        <v>19436</v>
      </c>
      <c r="G6466" s="9" t="e">
        <f>VLOOKUP(A6466,'[1]صفحة  الرئيسية'!$BF$5:$BG$107,1,FALSE)</f>
        <v>#N/A</v>
      </c>
    </row>
    <row r="6467" spans="1:7" ht="15" x14ac:dyDescent="0.2">
      <c r="A6467" s="3" t="s">
        <v>19437</v>
      </c>
      <c r="B6467" s="5" t="s">
        <v>8</v>
      </c>
      <c r="C6467" s="1"/>
      <c r="D6467" s="6" t="s">
        <v>19275</v>
      </c>
      <c r="E6467" s="7" t="s">
        <v>19438</v>
      </c>
      <c r="F6467" s="7" t="s">
        <v>19439</v>
      </c>
      <c r="G6467" s="9" t="e">
        <f>VLOOKUP(A6467,'[1]صفحة  الرئيسية'!$BF$5:$BG$107,1,FALSE)</f>
        <v>#N/A</v>
      </c>
    </row>
    <row r="6468" spans="1:7" ht="15" x14ac:dyDescent="0.2">
      <c r="A6468" s="3" t="s">
        <v>19440</v>
      </c>
      <c r="B6468" s="5" t="s">
        <v>8</v>
      </c>
      <c r="C6468" s="1"/>
      <c r="D6468" s="6" t="s">
        <v>19275</v>
      </c>
      <c r="E6468" s="7" t="s">
        <v>19441</v>
      </c>
      <c r="F6468" s="7" t="s">
        <v>19442</v>
      </c>
      <c r="G6468" s="9" t="e">
        <f>VLOOKUP(A6468,'[1]صفحة  الرئيسية'!$BF$5:$BG$107,1,FALSE)</f>
        <v>#N/A</v>
      </c>
    </row>
    <row r="6469" spans="1:7" ht="15" x14ac:dyDescent="0.2">
      <c r="A6469" s="3" t="s">
        <v>19443</v>
      </c>
      <c r="B6469" s="5" t="s">
        <v>8</v>
      </c>
      <c r="C6469" s="1"/>
      <c r="D6469" s="6" t="s">
        <v>19275</v>
      </c>
      <c r="E6469" s="7" t="s">
        <v>19444</v>
      </c>
      <c r="F6469" s="7" t="s">
        <v>19445</v>
      </c>
      <c r="G6469" s="9" t="e">
        <f>VLOOKUP(A6469,'[1]صفحة  الرئيسية'!$BF$5:$BG$107,1,FALSE)</f>
        <v>#N/A</v>
      </c>
    </row>
    <row r="6470" spans="1:7" ht="15" x14ac:dyDescent="0.2">
      <c r="A6470" s="3" t="s">
        <v>19446</v>
      </c>
      <c r="B6470" s="5" t="s">
        <v>8</v>
      </c>
      <c r="C6470" s="1"/>
      <c r="D6470" s="6" t="s">
        <v>19275</v>
      </c>
      <c r="E6470" s="7" t="s">
        <v>19447</v>
      </c>
      <c r="F6470" s="7" t="s">
        <v>19448</v>
      </c>
      <c r="G6470" s="9" t="e">
        <f>VLOOKUP(A6470,'[1]صفحة  الرئيسية'!$BF$5:$BG$107,1,FALSE)</f>
        <v>#N/A</v>
      </c>
    </row>
    <row r="6471" spans="1:7" ht="15" x14ac:dyDescent="0.2">
      <c r="A6471" s="3" t="s">
        <v>19449</v>
      </c>
      <c r="B6471" s="5" t="s">
        <v>8</v>
      </c>
      <c r="C6471" s="1"/>
      <c r="D6471" s="6" t="s">
        <v>19275</v>
      </c>
      <c r="E6471" s="7" t="s">
        <v>19450</v>
      </c>
      <c r="F6471" s="7" t="s">
        <v>19451</v>
      </c>
      <c r="G6471" s="9" t="e">
        <f>VLOOKUP(A6471,'[1]صفحة  الرئيسية'!$BF$5:$BG$107,1,FALSE)</f>
        <v>#N/A</v>
      </c>
    </row>
    <row r="6472" spans="1:7" ht="15" x14ac:dyDescent="0.2">
      <c r="A6472" s="3" t="s">
        <v>19452</v>
      </c>
      <c r="B6472" s="5" t="s">
        <v>8</v>
      </c>
      <c r="C6472" s="1"/>
      <c r="D6472" s="6" t="s">
        <v>19275</v>
      </c>
      <c r="E6472" s="7" t="s">
        <v>19453</v>
      </c>
      <c r="F6472" s="7" t="s">
        <v>19454</v>
      </c>
      <c r="G6472" s="9" t="e">
        <f>VLOOKUP(A6472,'[1]صفحة  الرئيسية'!$BF$5:$BG$107,1,FALSE)</f>
        <v>#N/A</v>
      </c>
    </row>
    <row r="6473" spans="1:7" ht="15" x14ac:dyDescent="0.2">
      <c r="A6473" s="3" t="s">
        <v>19455</v>
      </c>
      <c r="B6473" s="5" t="s">
        <v>8</v>
      </c>
      <c r="C6473" s="1"/>
      <c r="D6473" s="6" t="s">
        <v>19275</v>
      </c>
      <c r="E6473" s="7" t="s">
        <v>19456</v>
      </c>
      <c r="F6473" s="7" t="s">
        <v>19457</v>
      </c>
      <c r="G6473" s="9" t="e">
        <f>VLOOKUP(A6473,'[1]صفحة  الرئيسية'!$BF$5:$BG$107,1,FALSE)</f>
        <v>#N/A</v>
      </c>
    </row>
    <row r="6474" spans="1:7" ht="15" x14ac:dyDescent="0.2">
      <c r="A6474" s="3" t="s">
        <v>19458</v>
      </c>
      <c r="B6474" s="5" t="s">
        <v>8</v>
      </c>
      <c r="C6474" s="1"/>
      <c r="D6474" s="6" t="s">
        <v>19275</v>
      </c>
      <c r="E6474" s="7" t="s">
        <v>19459</v>
      </c>
      <c r="F6474" s="7" t="s">
        <v>19460</v>
      </c>
      <c r="G6474" s="9" t="e">
        <f>VLOOKUP(A6474,'[1]صفحة  الرئيسية'!$BF$5:$BG$107,1,FALSE)</f>
        <v>#N/A</v>
      </c>
    </row>
    <row r="6475" spans="1:7" ht="15" x14ac:dyDescent="0.2">
      <c r="A6475" s="3" t="s">
        <v>19461</v>
      </c>
      <c r="B6475" s="5" t="s">
        <v>8</v>
      </c>
      <c r="C6475" s="1"/>
      <c r="D6475" s="6" t="s">
        <v>19275</v>
      </c>
      <c r="E6475" s="7" t="s">
        <v>19462</v>
      </c>
      <c r="F6475" s="7" t="s">
        <v>19463</v>
      </c>
      <c r="G6475" s="9" t="e">
        <f>VLOOKUP(A6475,'[1]صفحة  الرئيسية'!$BF$5:$BG$107,1,FALSE)</f>
        <v>#N/A</v>
      </c>
    </row>
    <row r="6476" spans="1:7" ht="15" x14ac:dyDescent="0.2">
      <c r="A6476" s="3" t="s">
        <v>19464</v>
      </c>
      <c r="B6476" s="5" t="s">
        <v>8</v>
      </c>
      <c r="C6476" s="1"/>
      <c r="D6476" s="6" t="s">
        <v>19275</v>
      </c>
      <c r="E6476" s="7" t="s">
        <v>19465</v>
      </c>
      <c r="F6476" s="7" t="s">
        <v>19466</v>
      </c>
      <c r="G6476" s="9" t="e">
        <f>VLOOKUP(A6476,'[1]صفحة  الرئيسية'!$BF$5:$BG$107,1,FALSE)</f>
        <v>#N/A</v>
      </c>
    </row>
    <row r="6477" spans="1:7" ht="15" x14ac:dyDescent="0.2">
      <c r="A6477" s="3" t="s">
        <v>19467</v>
      </c>
      <c r="B6477" s="5" t="s">
        <v>8</v>
      </c>
      <c r="C6477" s="1"/>
      <c r="D6477" s="6" t="s">
        <v>19275</v>
      </c>
      <c r="E6477" s="7" t="s">
        <v>19468</v>
      </c>
      <c r="F6477" s="7" t="s">
        <v>19469</v>
      </c>
      <c r="G6477" s="9" t="e">
        <f>VLOOKUP(A6477,'[1]صفحة  الرئيسية'!$BF$5:$BG$107,1,FALSE)</f>
        <v>#N/A</v>
      </c>
    </row>
    <row r="6478" spans="1:7" ht="15" x14ac:dyDescent="0.2">
      <c r="A6478" s="3" t="s">
        <v>19470</v>
      </c>
      <c r="B6478" s="5" t="s">
        <v>8</v>
      </c>
      <c r="C6478" s="1"/>
      <c r="D6478" s="6" t="s">
        <v>19471</v>
      </c>
      <c r="E6478" s="7" t="s">
        <v>19472</v>
      </c>
      <c r="F6478" s="7" t="s">
        <v>19473</v>
      </c>
      <c r="G6478" s="9" t="e">
        <f>VLOOKUP(A6478,'[1]صفحة  الرئيسية'!$BF$5:$BG$107,1,FALSE)</f>
        <v>#N/A</v>
      </c>
    </row>
    <row r="6479" spans="1:7" ht="15" x14ac:dyDescent="0.2">
      <c r="A6479" s="3" t="s">
        <v>19474</v>
      </c>
      <c r="B6479" s="5" t="s">
        <v>8</v>
      </c>
      <c r="C6479" s="1"/>
      <c r="D6479" s="6" t="s">
        <v>19471</v>
      </c>
      <c r="E6479" s="7" t="s">
        <v>19475</v>
      </c>
      <c r="F6479" s="7" t="s">
        <v>19476</v>
      </c>
      <c r="G6479" s="9" t="e">
        <f>VLOOKUP(A6479,'[1]صفحة  الرئيسية'!$BF$5:$BG$107,1,FALSE)</f>
        <v>#N/A</v>
      </c>
    </row>
    <row r="6480" spans="1:7" ht="15" x14ac:dyDescent="0.2">
      <c r="A6480" s="3" t="s">
        <v>19477</v>
      </c>
      <c r="B6480" s="5" t="s">
        <v>8</v>
      </c>
      <c r="C6480" s="1"/>
      <c r="D6480" s="6" t="s">
        <v>19471</v>
      </c>
      <c r="E6480" s="7" t="s">
        <v>19478</v>
      </c>
      <c r="F6480" s="7" t="s">
        <v>19479</v>
      </c>
      <c r="G6480" s="9" t="e">
        <f>VLOOKUP(A6480,'[1]صفحة  الرئيسية'!$BF$5:$BG$107,1,FALSE)</f>
        <v>#N/A</v>
      </c>
    </row>
    <row r="6481" spans="1:7" ht="15" x14ac:dyDescent="0.2">
      <c r="A6481" s="3" t="s">
        <v>19480</v>
      </c>
      <c r="B6481" s="5" t="s">
        <v>8</v>
      </c>
      <c r="C6481" s="1"/>
      <c r="D6481" s="6" t="s">
        <v>19471</v>
      </c>
      <c r="E6481" s="7" t="s">
        <v>19481</v>
      </c>
      <c r="F6481" s="7" t="s">
        <v>19482</v>
      </c>
      <c r="G6481" s="9" t="e">
        <f>VLOOKUP(A6481,'[1]صفحة  الرئيسية'!$BF$5:$BG$107,1,FALSE)</f>
        <v>#N/A</v>
      </c>
    </row>
    <row r="6482" spans="1:7" ht="15" x14ac:dyDescent="0.2">
      <c r="A6482" s="3" t="s">
        <v>19483</v>
      </c>
      <c r="B6482" s="5" t="s">
        <v>8</v>
      </c>
      <c r="C6482" s="1"/>
      <c r="D6482" s="6" t="s">
        <v>19471</v>
      </c>
      <c r="E6482" s="7" t="s">
        <v>19484</v>
      </c>
      <c r="F6482" s="7" t="s">
        <v>19485</v>
      </c>
      <c r="G6482" s="9" t="e">
        <f>VLOOKUP(A6482,'[1]صفحة  الرئيسية'!$BF$5:$BG$107,1,FALSE)</f>
        <v>#N/A</v>
      </c>
    </row>
    <row r="6483" spans="1:7" ht="15" x14ac:dyDescent="0.2">
      <c r="A6483" s="3" t="s">
        <v>19486</v>
      </c>
      <c r="B6483" s="5" t="s">
        <v>8</v>
      </c>
      <c r="C6483" s="1"/>
      <c r="D6483" s="6" t="s">
        <v>19471</v>
      </c>
      <c r="E6483" s="7" t="s">
        <v>19487</v>
      </c>
      <c r="F6483" s="7" t="s">
        <v>19488</v>
      </c>
      <c r="G6483" s="9" t="e">
        <f>VLOOKUP(A6483,'[1]صفحة  الرئيسية'!$BF$5:$BG$107,1,FALSE)</f>
        <v>#N/A</v>
      </c>
    </row>
    <row r="6484" spans="1:7" ht="15" x14ac:dyDescent="0.2">
      <c r="A6484" s="3" t="s">
        <v>19489</v>
      </c>
      <c r="B6484" s="5" t="s">
        <v>8</v>
      </c>
      <c r="C6484" s="1"/>
      <c r="D6484" s="6" t="s">
        <v>19471</v>
      </c>
      <c r="E6484" s="7" t="s">
        <v>19490</v>
      </c>
      <c r="F6484" s="7" t="s">
        <v>19491</v>
      </c>
      <c r="G6484" s="9" t="e">
        <f>VLOOKUP(A6484,'[1]صفحة  الرئيسية'!$BF$5:$BG$107,1,FALSE)</f>
        <v>#N/A</v>
      </c>
    </row>
    <row r="6485" spans="1:7" ht="15" x14ac:dyDescent="0.2">
      <c r="A6485" s="3" t="s">
        <v>19492</v>
      </c>
      <c r="B6485" s="5" t="s">
        <v>8</v>
      </c>
      <c r="C6485" s="1"/>
      <c r="D6485" s="6" t="s">
        <v>19471</v>
      </c>
      <c r="E6485" s="7" t="s">
        <v>19493</v>
      </c>
      <c r="F6485" s="7" t="s">
        <v>19494</v>
      </c>
      <c r="G6485" s="9" t="e">
        <f>VLOOKUP(A6485,'[1]صفحة  الرئيسية'!$BF$5:$BG$107,1,FALSE)</f>
        <v>#N/A</v>
      </c>
    </row>
    <row r="6486" spans="1:7" ht="15" x14ac:dyDescent="0.2">
      <c r="A6486" s="3" t="s">
        <v>19495</v>
      </c>
      <c r="B6486" s="5" t="s">
        <v>8</v>
      </c>
      <c r="C6486" s="1"/>
      <c r="D6486" s="6" t="s">
        <v>19471</v>
      </c>
      <c r="E6486" s="7" t="s">
        <v>19496</v>
      </c>
      <c r="F6486" s="7" t="s">
        <v>19497</v>
      </c>
      <c r="G6486" s="9" t="e">
        <f>VLOOKUP(A6486,'[1]صفحة  الرئيسية'!$BF$5:$BG$107,1,FALSE)</f>
        <v>#N/A</v>
      </c>
    </row>
    <row r="6487" spans="1:7" ht="15" x14ac:dyDescent="0.2">
      <c r="A6487" s="3" t="s">
        <v>19498</v>
      </c>
      <c r="B6487" s="5" t="s">
        <v>8</v>
      </c>
      <c r="C6487" s="1"/>
      <c r="D6487" s="6" t="s">
        <v>19471</v>
      </c>
      <c r="E6487" s="7" t="s">
        <v>19499</v>
      </c>
      <c r="F6487" s="7" t="s">
        <v>19500</v>
      </c>
      <c r="G6487" s="9" t="e">
        <f>VLOOKUP(A6487,'[1]صفحة  الرئيسية'!$BF$5:$BG$107,1,FALSE)</f>
        <v>#N/A</v>
      </c>
    </row>
    <row r="6488" spans="1:7" ht="15" x14ac:dyDescent="0.2">
      <c r="A6488" s="3" t="s">
        <v>19501</v>
      </c>
      <c r="B6488" s="5" t="s">
        <v>8</v>
      </c>
      <c r="C6488" s="1"/>
      <c r="D6488" s="6" t="s">
        <v>19471</v>
      </c>
      <c r="E6488" s="7" t="s">
        <v>19502</v>
      </c>
      <c r="F6488" s="7" t="s">
        <v>19503</v>
      </c>
      <c r="G6488" s="9" t="e">
        <f>VLOOKUP(A6488,'[1]صفحة  الرئيسية'!$BF$5:$BG$107,1,FALSE)</f>
        <v>#N/A</v>
      </c>
    </row>
    <row r="6489" spans="1:7" ht="15" x14ac:dyDescent="0.2">
      <c r="A6489" s="3" t="s">
        <v>19504</v>
      </c>
      <c r="B6489" s="5" t="s">
        <v>8</v>
      </c>
      <c r="C6489" s="1"/>
      <c r="D6489" s="6" t="s">
        <v>19471</v>
      </c>
      <c r="E6489" s="7" t="s">
        <v>19505</v>
      </c>
      <c r="F6489" s="7" t="s">
        <v>19506</v>
      </c>
      <c r="G6489" s="9" t="e">
        <f>VLOOKUP(A6489,'[1]صفحة  الرئيسية'!$BF$5:$BG$107,1,FALSE)</f>
        <v>#N/A</v>
      </c>
    </row>
    <row r="6490" spans="1:7" ht="15" x14ac:dyDescent="0.2">
      <c r="A6490" s="3" t="s">
        <v>19507</v>
      </c>
      <c r="B6490" s="5" t="s">
        <v>8</v>
      </c>
      <c r="C6490" s="1"/>
      <c r="D6490" s="6" t="s">
        <v>19508</v>
      </c>
      <c r="E6490" s="7" t="s">
        <v>19509</v>
      </c>
      <c r="F6490" s="7" t="s">
        <v>19510</v>
      </c>
      <c r="G6490" s="9" t="e">
        <f>VLOOKUP(A6490,'[1]صفحة  الرئيسية'!$BF$5:$BG$107,1,FALSE)</f>
        <v>#N/A</v>
      </c>
    </row>
    <row r="6491" spans="1:7" ht="15" x14ac:dyDescent="0.2">
      <c r="A6491" s="3" t="s">
        <v>19511</v>
      </c>
      <c r="B6491" s="5" t="s">
        <v>8</v>
      </c>
      <c r="C6491" s="1"/>
      <c r="D6491" s="6" t="s">
        <v>19508</v>
      </c>
      <c r="E6491" s="7" t="s">
        <v>19512</v>
      </c>
      <c r="F6491" s="7" t="s">
        <v>19513</v>
      </c>
      <c r="G6491" s="9" t="e">
        <f>VLOOKUP(A6491,'[1]صفحة  الرئيسية'!$BF$5:$BG$107,1,FALSE)</f>
        <v>#N/A</v>
      </c>
    </row>
    <row r="6492" spans="1:7" ht="15" x14ac:dyDescent="0.2">
      <c r="A6492" s="3" t="s">
        <v>19514</v>
      </c>
      <c r="B6492" s="5" t="s">
        <v>8</v>
      </c>
      <c r="C6492" s="1"/>
      <c r="D6492" s="6" t="s">
        <v>19508</v>
      </c>
      <c r="E6492" s="7" t="s">
        <v>19515</v>
      </c>
      <c r="F6492" s="7" t="s">
        <v>19516</v>
      </c>
      <c r="G6492" s="9" t="e">
        <f>VLOOKUP(A6492,'[1]صفحة  الرئيسية'!$BF$5:$BG$107,1,FALSE)</f>
        <v>#N/A</v>
      </c>
    </row>
    <row r="6493" spans="1:7" ht="15" x14ac:dyDescent="0.2">
      <c r="A6493" s="3" t="s">
        <v>19517</v>
      </c>
      <c r="B6493" s="5" t="s">
        <v>8</v>
      </c>
      <c r="C6493" s="1"/>
      <c r="D6493" s="6" t="s">
        <v>19508</v>
      </c>
      <c r="E6493" s="7" t="s">
        <v>19518</v>
      </c>
      <c r="F6493" s="7" t="s">
        <v>19519</v>
      </c>
      <c r="G6493" s="9" t="e">
        <f>VLOOKUP(A6493,'[1]صفحة  الرئيسية'!$BF$5:$BG$107,1,FALSE)</f>
        <v>#N/A</v>
      </c>
    </row>
    <row r="6494" spans="1:7" ht="15" x14ac:dyDescent="0.2">
      <c r="A6494" s="3" t="s">
        <v>19520</v>
      </c>
      <c r="B6494" s="5" t="s">
        <v>8</v>
      </c>
      <c r="C6494" s="1"/>
      <c r="D6494" s="6" t="s">
        <v>19508</v>
      </c>
      <c r="E6494" s="7" t="s">
        <v>19521</v>
      </c>
      <c r="F6494" s="7" t="s">
        <v>19522</v>
      </c>
      <c r="G6494" s="9" t="e">
        <f>VLOOKUP(A6494,'[1]صفحة  الرئيسية'!$BF$5:$BG$107,1,FALSE)</f>
        <v>#N/A</v>
      </c>
    </row>
    <row r="6495" spans="1:7" ht="15" x14ac:dyDescent="0.2">
      <c r="A6495" s="3" t="s">
        <v>19523</v>
      </c>
      <c r="B6495" s="5" t="s">
        <v>8</v>
      </c>
      <c r="C6495" s="1"/>
      <c r="D6495" s="6" t="s">
        <v>19508</v>
      </c>
      <c r="E6495" s="7" t="s">
        <v>19524</v>
      </c>
      <c r="F6495" s="7" t="s">
        <v>19525</v>
      </c>
      <c r="G6495" s="9" t="e">
        <f>VLOOKUP(A6495,'[1]صفحة  الرئيسية'!$BF$5:$BG$107,1,FALSE)</f>
        <v>#N/A</v>
      </c>
    </row>
    <row r="6496" spans="1:7" ht="15" x14ac:dyDescent="0.2">
      <c r="A6496" s="3" t="s">
        <v>19526</v>
      </c>
      <c r="B6496" s="5" t="s">
        <v>8</v>
      </c>
      <c r="C6496" s="1"/>
      <c r="D6496" s="6" t="s">
        <v>19527</v>
      </c>
      <c r="E6496" s="7" t="s">
        <v>19528</v>
      </c>
      <c r="F6496" s="7" t="s">
        <v>19529</v>
      </c>
      <c r="G6496" s="9" t="e">
        <f>VLOOKUP(A6496,'[1]صفحة  الرئيسية'!$BF$5:$BG$107,1,FALSE)</f>
        <v>#N/A</v>
      </c>
    </row>
    <row r="6497" spans="1:7" ht="15" x14ac:dyDescent="0.2">
      <c r="A6497" s="3" t="s">
        <v>19530</v>
      </c>
      <c r="B6497" s="5" t="s">
        <v>8</v>
      </c>
      <c r="C6497" s="1"/>
      <c r="D6497" s="6" t="s">
        <v>19527</v>
      </c>
      <c r="E6497" s="7" t="s">
        <v>19531</v>
      </c>
      <c r="F6497" s="7" t="s">
        <v>19532</v>
      </c>
      <c r="G6497" s="9" t="e">
        <f>VLOOKUP(A6497,'[1]صفحة  الرئيسية'!$BF$5:$BG$107,1,FALSE)</f>
        <v>#N/A</v>
      </c>
    </row>
    <row r="6498" spans="1:7" ht="15" x14ac:dyDescent="0.2">
      <c r="A6498" s="3" t="s">
        <v>19533</v>
      </c>
      <c r="B6498" s="5" t="s">
        <v>8</v>
      </c>
      <c r="C6498" s="1"/>
      <c r="D6498" s="6" t="s">
        <v>19527</v>
      </c>
      <c r="E6498" s="7" t="s">
        <v>19534</v>
      </c>
      <c r="F6498" s="7" t="s">
        <v>19535</v>
      </c>
      <c r="G6498" s="9" t="e">
        <f>VLOOKUP(A6498,'[1]صفحة  الرئيسية'!$BF$5:$BG$107,1,FALSE)</f>
        <v>#N/A</v>
      </c>
    </row>
    <row r="6499" spans="1:7" ht="15" x14ac:dyDescent="0.2">
      <c r="A6499" s="3" t="s">
        <v>19536</v>
      </c>
      <c r="B6499" s="5" t="s">
        <v>8</v>
      </c>
      <c r="C6499" s="1"/>
      <c r="D6499" s="6" t="s">
        <v>19527</v>
      </c>
      <c r="E6499" s="7" t="s">
        <v>19537</v>
      </c>
      <c r="F6499" s="7" t="s">
        <v>19538</v>
      </c>
      <c r="G6499" s="9" t="e">
        <f>VLOOKUP(A6499,'[1]صفحة  الرئيسية'!$BF$5:$BG$107,1,FALSE)</f>
        <v>#N/A</v>
      </c>
    </row>
    <row r="6500" spans="1:7" ht="15" x14ac:dyDescent="0.2">
      <c r="A6500" s="3" t="s">
        <v>19539</v>
      </c>
      <c r="B6500" s="5" t="s">
        <v>8</v>
      </c>
      <c r="C6500" s="1"/>
      <c r="D6500" s="6" t="s">
        <v>19527</v>
      </c>
      <c r="E6500" s="7" t="s">
        <v>19540</v>
      </c>
      <c r="F6500" s="7" t="s">
        <v>19541</v>
      </c>
      <c r="G6500" s="9" t="e">
        <f>VLOOKUP(A6500,'[1]صفحة  الرئيسية'!$BF$5:$BG$107,1,FALSE)</f>
        <v>#N/A</v>
      </c>
    </row>
    <row r="6501" spans="1:7" ht="15" x14ac:dyDescent="0.2">
      <c r="A6501" s="3" t="s">
        <v>19542</v>
      </c>
      <c r="B6501" s="5" t="s">
        <v>8</v>
      </c>
      <c r="C6501" s="1"/>
      <c r="D6501" s="6" t="s">
        <v>19527</v>
      </c>
      <c r="E6501" s="7" t="s">
        <v>19543</v>
      </c>
      <c r="F6501" s="7" t="s">
        <v>19544</v>
      </c>
      <c r="G6501" s="9" t="e">
        <f>VLOOKUP(A6501,'[1]صفحة  الرئيسية'!$BF$5:$BG$107,1,FALSE)</f>
        <v>#N/A</v>
      </c>
    </row>
    <row r="6502" spans="1:7" ht="15" x14ac:dyDescent="0.2">
      <c r="A6502" s="3" t="s">
        <v>19545</v>
      </c>
      <c r="B6502" s="5" t="s">
        <v>8</v>
      </c>
      <c r="C6502" s="1"/>
      <c r="D6502" s="6" t="s">
        <v>19527</v>
      </c>
      <c r="E6502" s="7" t="s">
        <v>19546</v>
      </c>
      <c r="F6502" s="7" t="s">
        <v>19547</v>
      </c>
      <c r="G6502" s="9" t="e">
        <f>VLOOKUP(A6502,'[1]صفحة  الرئيسية'!$BF$5:$BG$107,1,FALSE)</f>
        <v>#N/A</v>
      </c>
    </row>
    <row r="6503" spans="1:7" ht="15" x14ac:dyDescent="0.2">
      <c r="A6503" s="3" t="s">
        <v>19548</v>
      </c>
      <c r="B6503" s="5" t="s">
        <v>8</v>
      </c>
      <c r="C6503" s="1"/>
      <c r="D6503" s="6" t="s">
        <v>19527</v>
      </c>
      <c r="E6503" s="7" t="s">
        <v>19549</v>
      </c>
      <c r="F6503" s="7" t="s">
        <v>19550</v>
      </c>
      <c r="G6503" s="9" t="e">
        <f>VLOOKUP(A6503,'[1]صفحة  الرئيسية'!$BF$5:$BG$107,1,FALSE)</f>
        <v>#N/A</v>
      </c>
    </row>
    <row r="6504" spans="1:7" ht="15" x14ac:dyDescent="0.2">
      <c r="A6504" s="3" t="s">
        <v>19551</v>
      </c>
      <c r="B6504" s="5" t="s">
        <v>8</v>
      </c>
      <c r="C6504" s="1"/>
      <c r="D6504" s="6" t="s">
        <v>19527</v>
      </c>
      <c r="E6504" s="7" t="s">
        <v>19552</v>
      </c>
      <c r="F6504" s="7" t="s">
        <v>19553</v>
      </c>
      <c r="G6504" s="9" t="e">
        <f>VLOOKUP(A6504,'[1]صفحة  الرئيسية'!$BF$5:$BG$107,1,FALSE)</f>
        <v>#N/A</v>
      </c>
    </row>
    <row r="6505" spans="1:7" ht="15" x14ac:dyDescent="0.2">
      <c r="A6505" s="3" t="s">
        <v>19554</v>
      </c>
      <c r="B6505" s="5" t="s">
        <v>8</v>
      </c>
      <c r="C6505" s="1"/>
      <c r="D6505" s="6" t="s">
        <v>19527</v>
      </c>
      <c r="E6505" s="7" t="s">
        <v>19555</v>
      </c>
      <c r="F6505" s="7" t="s">
        <v>19556</v>
      </c>
      <c r="G6505" s="9" t="e">
        <f>VLOOKUP(A6505,'[1]صفحة  الرئيسية'!$BF$5:$BG$107,1,FALSE)</f>
        <v>#N/A</v>
      </c>
    </row>
    <row r="6506" spans="1:7" ht="15" x14ac:dyDescent="0.2">
      <c r="A6506" s="3" t="s">
        <v>19557</v>
      </c>
      <c r="B6506" s="5" t="s">
        <v>8</v>
      </c>
      <c r="C6506" s="1"/>
      <c r="D6506" s="6" t="s">
        <v>19527</v>
      </c>
      <c r="E6506" s="7" t="s">
        <v>19558</v>
      </c>
      <c r="F6506" s="7" t="s">
        <v>19559</v>
      </c>
      <c r="G6506" s="9" t="e">
        <f>VLOOKUP(A6506,'[1]صفحة  الرئيسية'!$BF$5:$BG$107,1,FALSE)</f>
        <v>#N/A</v>
      </c>
    </row>
    <row r="6507" spans="1:7" ht="15" x14ac:dyDescent="0.2">
      <c r="A6507" s="3" t="s">
        <v>19560</v>
      </c>
      <c r="B6507" s="5" t="s">
        <v>8</v>
      </c>
      <c r="C6507" s="1"/>
      <c r="D6507" s="6" t="s">
        <v>19527</v>
      </c>
      <c r="E6507" s="7" t="s">
        <v>19561</v>
      </c>
      <c r="F6507" s="7" t="s">
        <v>19562</v>
      </c>
      <c r="G6507" s="9" t="e">
        <f>VLOOKUP(A6507,'[1]صفحة  الرئيسية'!$BF$5:$BG$107,1,FALSE)</f>
        <v>#N/A</v>
      </c>
    </row>
    <row r="6508" spans="1:7" ht="15" x14ac:dyDescent="0.2">
      <c r="A6508" s="3" t="s">
        <v>19563</v>
      </c>
      <c r="B6508" s="5" t="s">
        <v>8</v>
      </c>
      <c r="C6508" s="1"/>
      <c r="D6508" s="6" t="s">
        <v>19527</v>
      </c>
      <c r="E6508" s="7" t="s">
        <v>19564</v>
      </c>
      <c r="F6508" s="7" t="s">
        <v>19565</v>
      </c>
      <c r="G6508" s="9" t="e">
        <f>VLOOKUP(A6508,'[1]صفحة  الرئيسية'!$BF$5:$BG$107,1,FALSE)</f>
        <v>#N/A</v>
      </c>
    </row>
    <row r="6509" spans="1:7" ht="15" x14ac:dyDescent="0.2">
      <c r="A6509" s="3" t="s">
        <v>19566</v>
      </c>
      <c r="B6509" s="5" t="s">
        <v>8</v>
      </c>
      <c r="C6509" s="1"/>
      <c r="D6509" s="6" t="s">
        <v>19527</v>
      </c>
      <c r="E6509" s="7" t="s">
        <v>19567</v>
      </c>
      <c r="F6509" s="7" t="s">
        <v>19568</v>
      </c>
      <c r="G6509" s="9" t="e">
        <f>VLOOKUP(A6509,'[1]صفحة  الرئيسية'!$BF$5:$BG$107,1,FALSE)</f>
        <v>#N/A</v>
      </c>
    </row>
    <row r="6510" spans="1:7" ht="15" x14ac:dyDescent="0.2">
      <c r="A6510" s="3" t="s">
        <v>19569</v>
      </c>
      <c r="B6510" s="5" t="s">
        <v>8</v>
      </c>
      <c r="C6510" s="1"/>
      <c r="D6510" s="6" t="s">
        <v>19527</v>
      </c>
      <c r="E6510" s="7" t="s">
        <v>19570</v>
      </c>
      <c r="F6510" s="7" t="s">
        <v>19571</v>
      </c>
      <c r="G6510" s="9" t="e">
        <f>VLOOKUP(A6510,'[1]صفحة  الرئيسية'!$BF$5:$BG$107,1,FALSE)</f>
        <v>#N/A</v>
      </c>
    </row>
    <row r="6511" spans="1:7" ht="15" x14ac:dyDescent="0.2">
      <c r="A6511" s="3" t="s">
        <v>19572</v>
      </c>
      <c r="B6511" s="5" t="s">
        <v>8</v>
      </c>
      <c r="C6511" s="1"/>
      <c r="D6511" s="6" t="s">
        <v>19527</v>
      </c>
      <c r="E6511" s="7" t="s">
        <v>19573</v>
      </c>
      <c r="F6511" s="7" t="s">
        <v>19574</v>
      </c>
      <c r="G6511" s="9" t="e">
        <f>VLOOKUP(A6511,'[1]صفحة  الرئيسية'!$BF$5:$BG$107,1,FALSE)</f>
        <v>#N/A</v>
      </c>
    </row>
    <row r="6512" spans="1:7" ht="15" x14ac:dyDescent="0.2">
      <c r="A6512" s="3" t="s">
        <v>19575</v>
      </c>
      <c r="B6512" s="5" t="s">
        <v>8</v>
      </c>
      <c r="C6512" s="1"/>
      <c r="D6512" s="6" t="s">
        <v>19527</v>
      </c>
      <c r="E6512" s="7" t="s">
        <v>19576</v>
      </c>
      <c r="F6512" s="7" t="s">
        <v>19577</v>
      </c>
      <c r="G6512" s="9" t="e">
        <f>VLOOKUP(A6512,'[1]صفحة  الرئيسية'!$BF$5:$BG$107,1,FALSE)</f>
        <v>#N/A</v>
      </c>
    </row>
    <row r="6513" spans="1:7" ht="15" x14ac:dyDescent="0.2">
      <c r="A6513" s="3" t="s">
        <v>19578</v>
      </c>
      <c r="B6513" s="5" t="s">
        <v>8</v>
      </c>
      <c r="C6513" s="1"/>
      <c r="D6513" s="6" t="s">
        <v>19527</v>
      </c>
      <c r="E6513" s="7" t="s">
        <v>19579</v>
      </c>
      <c r="F6513" s="7" t="s">
        <v>19580</v>
      </c>
      <c r="G6513" s="9" t="e">
        <f>VLOOKUP(A6513,'[1]صفحة  الرئيسية'!$BF$5:$BG$107,1,FALSE)</f>
        <v>#N/A</v>
      </c>
    </row>
    <row r="6514" spans="1:7" ht="15" x14ac:dyDescent="0.2">
      <c r="A6514" s="3" t="s">
        <v>19581</v>
      </c>
      <c r="B6514" s="5" t="s">
        <v>8</v>
      </c>
      <c r="C6514" s="1"/>
      <c r="D6514" s="6" t="s">
        <v>19527</v>
      </c>
      <c r="E6514" s="7" t="s">
        <v>19582</v>
      </c>
      <c r="F6514" s="7" t="s">
        <v>19583</v>
      </c>
      <c r="G6514" s="9" t="e">
        <f>VLOOKUP(A6514,'[1]صفحة  الرئيسية'!$BF$5:$BG$107,1,FALSE)</f>
        <v>#N/A</v>
      </c>
    </row>
    <row r="6515" spans="1:7" ht="15" x14ac:dyDescent="0.2">
      <c r="A6515" s="3" t="s">
        <v>19584</v>
      </c>
      <c r="B6515" s="5" t="s">
        <v>8</v>
      </c>
      <c r="C6515" s="1"/>
      <c r="D6515" s="6" t="s">
        <v>19527</v>
      </c>
      <c r="E6515" s="7" t="s">
        <v>19585</v>
      </c>
      <c r="F6515" s="7" t="s">
        <v>19586</v>
      </c>
      <c r="G6515" s="9" t="e">
        <f>VLOOKUP(A6515,'[1]صفحة  الرئيسية'!$BF$5:$BG$107,1,FALSE)</f>
        <v>#N/A</v>
      </c>
    </row>
    <row r="6516" spans="1:7" ht="15" x14ac:dyDescent="0.2">
      <c r="A6516" s="3" t="s">
        <v>19587</v>
      </c>
      <c r="B6516" s="5" t="s">
        <v>8</v>
      </c>
      <c r="C6516" s="1"/>
      <c r="D6516" s="6" t="s">
        <v>19527</v>
      </c>
      <c r="E6516" s="7" t="s">
        <v>19588</v>
      </c>
      <c r="F6516" s="7" t="s">
        <v>19589</v>
      </c>
      <c r="G6516" s="9" t="e">
        <f>VLOOKUP(A6516,'[1]صفحة  الرئيسية'!$BF$5:$BG$107,1,FALSE)</f>
        <v>#N/A</v>
      </c>
    </row>
    <row r="6517" spans="1:7" ht="15" x14ac:dyDescent="0.2">
      <c r="A6517" s="3" t="s">
        <v>19590</v>
      </c>
      <c r="B6517" s="5" t="s">
        <v>8</v>
      </c>
      <c r="C6517" s="1"/>
      <c r="D6517" s="6" t="s">
        <v>19527</v>
      </c>
      <c r="E6517" s="7" t="s">
        <v>19591</v>
      </c>
      <c r="F6517" s="7" t="s">
        <v>19592</v>
      </c>
      <c r="G6517" s="9" t="e">
        <f>VLOOKUP(A6517,'[1]صفحة  الرئيسية'!$BF$5:$BG$107,1,FALSE)</f>
        <v>#N/A</v>
      </c>
    </row>
    <row r="6518" spans="1:7" ht="15" x14ac:dyDescent="0.2">
      <c r="A6518" s="3" t="s">
        <v>19593</v>
      </c>
      <c r="B6518" s="5" t="s">
        <v>8</v>
      </c>
      <c r="C6518" s="1"/>
      <c r="D6518" s="6" t="s">
        <v>19527</v>
      </c>
      <c r="E6518" s="7" t="s">
        <v>19594</v>
      </c>
      <c r="F6518" s="7" t="s">
        <v>19595</v>
      </c>
      <c r="G6518" s="9" t="e">
        <f>VLOOKUP(A6518,'[1]صفحة  الرئيسية'!$BF$5:$BG$107,1,FALSE)</f>
        <v>#N/A</v>
      </c>
    </row>
    <row r="6519" spans="1:7" ht="15" x14ac:dyDescent="0.2">
      <c r="A6519" s="3" t="s">
        <v>19596</v>
      </c>
      <c r="B6519" s="5" t="s">
        <v>8</v>
      </c>
      <c r="C6519" s="1"/>
      <c r="D6519" s="6" t="s">
        <v>19527</v>
      </c>
      <c r="E6519" s="7" t="s">
        <v>19597</v>
      </c>
      <c r="F6519" s="7" t="s">
        <v>19598</v>
      </c>
      <c r="G6519" s="9" t="e">
        <f>VLOOKUP(A6519,'[1]صفحة  الرئيسية'!$BF$5:$BG$107,1,FALSE)</f>
        <v>#N/A</v>
      </c>
    </row>
    <row r="6520" spans="1:7" ht="15" x14ac:dyDescent="0.2">
      <c r="A6520" s="3" t="s">
        <v>19599</v>
      </c>
      <c r="B6520" s="5" t="s">
        <v>8</v>
      </c>
      <c r="C6520" s="1"/>
      <c r="D6520" s="6" t="s">
        <v>19527</v>
      </c>
      <c r="E6520" s="7" t="s">
        <v>19600</v>
      </c>
      <c r="F6520" s="7" t="s">
        <v>19601</v>
      </c>
      <c r="G6520" s="9" t="e">
        <f>VLOOKUP(A6520,'[1]صفحة  الرئيسية'!$BF$5:$BG$107,1,FALSE)</f>
        <v>#N/A</v>
      </c>
    </row>
    <row r="6521" spans="1:7" ht="15" x14ac:dyDescent="0.2">
      <c r="A6521" s="3" t="s">
        <v>19602</v>
      </c>
      <c r="B6521" s="5" t="s">
        <v>8</v>
      </c>
      <c r="C6521" s="1"/>
      <c r="D6521" s="6" t="s">
        <v>19527</v>
      </c>
      <c r="E6521" s="7" t="s">
        <v>19603</v>
      </c>
      <c r="F6521" s="7" t="s">
        <v>19604</v>
      </c>
      <c r="G6521" s="9" t="e">
        <f>VLOOKUP(A6521,'[1]صفحة  الرئيسية'!$BF$5:$BG$107,1,FALSE)</f>
        <v>#N/A</v>
      </c>
    </row>
    <row r="6522" spans="1:7" ht="15" x14ac:dyDescent="0.2">
      <c r="A6522" s="3" t="s">
        <v>19605</v>
      </c>
      <c r="B6522" s="5" t="s">
        <v>8</v>
      </c>
      <c r="C6522" s="1"/>
      <c r="D6522" s="6" t="s">
        <v>19527</v>
      </c>
      <c r="E6522" s="7" t="s">
        <v>19606</v>
      </c>
      <c r="F6522" s="7" t="s">
        <v>19607</v>
      </c>
      <c r="G6522" s="9" t="e">
        <f>VLOOKUP(A6522,'[1]صفحة  الرئيسية'!$BF$5:$BG$107,1,FALSE)</f>
        <v>#N/A</v>
      </c>
    </row>
    <row r="6523" spans="1:7" ht="15" x14ac:dyDescent="0.2">
      <c r="A6523" s="3" t="s">
        <v>19608</v>
      </c>
      <c r="B6523" s="5" t="s">
        <v>8</v>
      </c>
      <c r="C6523" s="1"/>
      <c r="D6523" s="6" t="s">
        <v>19527</v>
      </c>
      <c r="E6523" s="7" t="s">
        <v>19609</v>
      </c>
      <c r="F6523" s="7" t="s">
        <v>19610</v>
      </c>
      <c r="G6523" s="9" t="e">
        <f>VLOOKUP(A6523,'[1]صفحة  الرئيسية'!$BF$5:$BG$107,1,FALSE)</f>
        <v>#N/A</v>
      </c>
    </row>
    <row r="6524" spans="1:7" ht="15" x14ac:dyDescent="0.2">
      <c r="A6524" s="3" t="s">
        <v>19611</v>
      </c>
      <c r="B6524" s="5" t="s">
        <v>8</v>
      </c>
      <c r="C6524" s="1"/>
      <c r="D6524" s="6" t="s">
        <v>19527</v>
      </c>
      <c r="E6524" s="7" t="s">
        <v>19612</v>
      </c>
      <c r="F6524" s="7" t="s">
        <v>19613</v>
      </c>
      <c r="G6524" s="9" t="e">
        <f>VLOOKUP(A6524,'[1]صفحة  الرئيسية'!$BF$5:$BG$107,1,FALSE)</f>
        <v>#N/A</v>
      </c>
    </row>
    <row r="6525" spans="1:7" ht="15" x14ac:dyDescent="0.2">
      <c r="A6525" s="3" t="s">
        <v>19614</v>
      </c>
      <c r="B6525" s="5" t="s">
        <v>8</v>
      </c>
      <c r="C6525" s="1"/>
      <c r="D6525" s="6" t="s">
        <v>19615</v>
      </c>
      <c r="E6525" s="7" t="s">
        <v>19616</v>
      </c>
      <c r="F6525" s="7" t="s">
        <v>19617</v>
      </c>
      <c r="G6525" s="9" t="e">
        <f>VLOOKUP(A6525,'[1]صفحة  الرئيسية'!$BF$5:$BG$107,1,FALSE)</f>
        <v>#N/A</v>
      </c>
    </row>
    <row r="6526" spans="1:7" ht="15" x14ac:dyDescent="0.2">
      <c r="A6526" s="3" t="s">
        <v>19618</v>
      </c>
      <c r="B6526" s="5" t="s">
        <v>8</v>
      </c>
      <c r="C6526" s="1"/>
      <c r="D6526" s="6" t="s">
        <v>19615</v>
      </c>
      <c r="E6526" s="7" t="s">
        <v>19619</v>
      </c>
      <c r="F6526" s="7" t="s">
        <v>19620</v>
      </c>
      <c r="G6526" s="9" t="e">
        <f>VLOOKUP(A6526,'[1]صفحة  الرئيسية'!$BF$5:$BG$107,1,FALSE)</f>
        <v>#N/A</v>
      </c>
    </row>
    <row r="6527" spans="1:7" ht="15" x14ac:dyDescent="0.2">
      <c r="A6527" s="3" t="s">
        <v>19621</v>
      </c>
      <c r="B6527" s="5" t="s">
        <v>8</v>
      </c>
      <c r="C6527" s="1"/>
      <c r="D6527" s="6" t="s">
        <v>19615</v>
      </c>
      <c r="E6527" s="7" t="s">
        <v>19622</v>
      </c>
      <c r="F6527" s="7" t="s">
        <v>19623</v>
      </c>
      <c r="G6527" s="9" t="e">
        <f>VLOOKUP(A6527,'[1]صفحة  الرئيسية'!$BF$5:$BG$107,1,FALSE)</f>
        <v>#N/A</v>
      </c>
    </row>
    <row r="6528" spans="1:7" ht="15" x14ac:dyDescent="0.2">
      <c r="A6528" s="3" t="s">
        <v>19624</v>
      </c>
      <c r="B6528" s="5" t="s">
        <v>8</v>
      </c>
      <c r="C6528" s="1"/>
      <c r="D6528" s="6" t="s">
        <v>19615</v>
      </c>
      <c r="E6528" s="7" t="s">
        <v>19625</v>
      </c>
      <c r="F6528" s="7" t="s">
        <v>19626</v>
      </c>
      <c r="G6528" s="9" t="e">
        <f>VLOOKUP(A6528,'[1]صفحة  الرئيسية'!$BF$5:$BG$107,1,FALSE)</f>
        <v>#N/A</v>
      </c>
    </row>
    <row r="6529" spans="1:7" ht="15" x14ac:dyDescent="0.2">
      <c r="A6529" s="3" t="s">
        <v>19627</v>
      </c>
      <c r="B6529" s="5" t="s">
        <v>8</v>
      </c>
      <c r="C6529" s="1"/>
      <c r="D6529" s="6" t="s">
        <v>19615</v>
      </c>
      <c r="E6529" s="7" t="s">
        <v>19628</v>
      </c>
      <c r="F6529" s="7" t="s">
        <v>19629</v>
      </c>
      <c r="G6529" s="9" t="e">
        <f>VLOOKUP(A6529,'[1]صفحة  الرئيسية'!$BF$5:$BG$107,1,FALSE)</f>
        <v>#N/A</v>
      </c>
    </row>
    <row r="6530" spans="1:7" ht="15" x14ac:dyDescent="0.2">
      <c r="A6530" s="3" t="s">
        <v>19630</v>
      </c>
      <c r="B6530" s="5" t="s">
        <v>8</v>
      </c>
      <c r="C6530" s="1"/>
      <c r="D6530" s="6" t="s">
        <v>19615</v>
      </c>
      <c r="E6530" s="7" t="s">
        <v>19631</v>
      </c>
      <c r="F6530" s="7" t="s">
        <v>19632</v>
      </c>
      <c r="G6530" s="9" t="e">
        <f>VLOOKUP(A6530,'[1]صفحة  الرئيسية'!$BF$5:$BG$107,1,FALSE)</f>
        <v>#N/A</v>
      </c>
    </row>
    <row r="6531" spans="1:7" ht="15" x14ac:dyDescent="0.2">
      <c r="A6531" s="3" t="s">
        <v>19633</v>
      </c>
      <c r="B6531" s="5" t="s">
        <v>8</v>
      </c>
      <c r="C6531" s="1"/>
      <c r="D6531" s="6" t="s">
        <v>19615</v>
      </c>
      <c r="E6531" s="7" t="s">
        <v>19634</v>
      </c>
      <c r="F6531" s="7" t="s">
        <v>19635</v>
      </c>
      <c r="G6531" s="9" t="e">
        <f>VLOOKUP(A6531,'[1]صفحة  الرئيسية'!$BF$5:$BG$107,1,FALSE)</f>
        <v>#N/A</v>
      </c>
    </row>
    <row r="6532" spans="1:7" ht="15" x14ac:dyDescent="0.2">
      <c r="A6532" s="3" t="s">
        <v>19636</v>
      </c>
      <c r="B6532" s="5" t="s">
        <v>8</v>
      </c>
      <c r="C6532" s="1"/>
      <c r="D6532" s="6" t="s">
        <v>19615</v>
      </c>
      <c r="E6532" s="7" t="s">
        <v>19637</v>
      </c>
      <c r="F6532" s="7" t="s">
        <v>19638</v>
      </c>
      <c r="G6532" s="9" t="e">
        <f>VLOOKUP(A6532,'[1]صفحة  الرئيسية'!$BF$5:$BG$107,1,FALSE)</f>
        <v>#N/A</v>
      </c>
    </row>
    <row r="6533" spans="1:7" ht="15" x14ac:dyDescent="0.2">
      <c r="A6533" s="3" t="s">
        <v>19639</v>
      </c>
      <c r="B6533" s="5" t="s">
        <v>8</v>
      </c>
      <c r="C6533" s="1"/>
      <c r="D6533" s="6" t="s">
        <v>19615</v>
      </c>
      <c r="E6533" s="7" t="s">
        <v>19640</v>
      </c>
      <c r="F6533" s="7" t="s">
        <v>19641</v>
      </c>
      <c r="G6533" s="9" t="e">
        <f>VLOOKUP(A6533,'[1]صفحة  الرئيسية'!$BF$5:$BG$107,1,FALSE)</f>
        <v>#N/A</v>
      </c>
    </row>
    <row r="6534" spans="1:7" ht="15" x14ac:dyDescent="0.2">
      <c r="A6534" s="3" t="s">
        <v>19642</v>
      </c>
      <c r="B6534" s="5" t="s">
        <v>8</v>
      </c>
      <c r="C6534" s="1"/>
      <c r="D6534" s="6" t="s">
        <v>19643</v>
      </c>
      <c r="E6534" s="7" t="s">
        <v>19644</v>
      </c>
      <c r="F6534" s="7" t="s">
        <v>19645</v>
      </c>
      <c r="G6534" s="9" t="e">
        <f>VLOOKUP(A6534,'[1]صفحة  الرئيسية'!$BF$5:$BG$107,1,FALSE)</f>
        <v>#N/A</v>
      </c>
    </row>
    <row r="6535" spans="1:7" ht="15" x14ac:dyDescent="0.2">
      <c r="A6535" s="3" t="s">
        <v>19646</v>
      </c>
      <c r="B6535" s="5" t="s">
        <v>8</v>
      </c>
      <c r="C6535" s="1"/>
      <c r="D6535" s="6" t="s">
        <v>19643</v>
      </c>
      <c r="E6535" s="7" t="s">
        <v>19647</v>
      </c>
      <c r="F6535" s="7" t="s">
        <v>19648</v>
      </c>
      <c r="G6535" s="9" t="e">
        <f>VLOOKUP(A6535,'[1]صفحة  الرئيسية'!$BF$5:$BG$107,1,FALSE)</f>
        <v>#N/A</v>
      </c>
    </row>
    <row r="6536" spans="1:7" ht="15" x14ac:dyDescent="0.2">
      <c r="A6536" s="3" t="s">
        <v>19649</v>
      </c>
      <c r="B6536" s="5" t="s">
        <v>8</v>
      </c>
      <c r="C6536" s="1"/>
      <c r="D6536" s="6" t="s">
        <v>19643</v>
      </c>
      <c r="E6536" s="7" t="s">
        <v>19650</v>
      </c>
      <c r="F6536" s="7" t="s">
        <v>19651</v>
      </c>
      <c r="G6536" s="9" t="e">
        <f>VLOOKUP(A6536,'[1]صفحة  الرئيسية'!$BF$5:$BG$107,1,FALSE)</f>
        <v>#N/A</v>
      </c>
    </row>
    <row r="6537" spans="1:7" ht="15" x14ac:dyDescent="0.2">
      <c r="A6537" s="3" t="s">
        <v>19652</v>
      </c>
      <c r="B6537" s="5" t="s">
        <v>8</v>
      </c>
      <c r="C6537" s="1"/>
      <c r="D6537" s="6" t="s">
        <v>19643</v>
      </c>
      <c r="E6537" s="7" t="s">
        <v>19653</v>
      </c>
      <c r="F6537" s="7" t="s">
        <v>19654</v>
      </c>
      <c r="G6537" s="9" t="e">
        <f>VLOOKUP(A6537,'[1]صفحة  الرئيسية'!$BF$5:$BG$107,1,FALSE)</f>
        <v>#N/A</v>
      </c>
    </row>
    <row r="6538" spans="1:7" ht="15" x14ac:dyDescent="0.2">
      <c r="A6538" s="3" t="s">
        <v>19655</v>
      </c>
      <c r="B6538" s="5" t="s">
        <v>8</v>
      </c>
      <c r="C6538" s="1"/>
      <c r="D6538" s="6" t="s">
        <v>19643</v>
      </c>
      <c r="E6538" s="7" t="s">
        <v>19656</v>
      </c>
      <c r="F6538" s="7" t="s">
        <v>19657</v>
      </c>
      <c r="G6538" s="9" t="e">
        <f>VLOOKUP(A6538,'[1]صفحة  الرئيسية'!$BF$5:$BG$107,1,FALSE)</f>
        <v>#N/A</v>
      </c>
    </row>
    <row r="6539" spans="1:7" ht="15" x14ac:dyDescent="0.2">
      <c r="A6539" s="3" t="s">
        <v>19658</v>
      </c>
      <c r="B6539" s="5" t="s">
        <v>8</v>
      </c>
      <c r="C6539" s="1"/>
      <c r="D6539" s="6" t="s">
        <v>19643</v>
      </c>
      <c r="E6539" s="7" t="s">
        <v>19659</v>
      </c>
      <c r="F6539" s="7" t="s">
        <v>19660</v>
      </c>
      <c r="G6539" s="9" t="e">
        <f>VLOOKUP(A6539,'[1]صفحة  الرئيسية'!$BF$5:$BG$107,1,FALSE)</f>
        <v>#N/A</v>
      </c>
    </row>
    <row r="6540" spans="1:7" ht="15" x14ac:dyDescent="0.2">
      <c r="A6540" s="3" t="s">
        <v>19661</v>
      </c>
      <c r="B6540" s="5" t="s">
        <v>8</v>
      </c>
      <c r="C6540" s="1"/>
      <c r="D6540" s="6" t="s">
        <v>19662</v>
      </c>
      <c r="E6540" s="7" t="s">
        <v>19663</v>
      </c>
      <c r="F6540" s="7" t="s">
        <v>19664</v>
      </c>
      <c r="G6540" s="9" t="e">
        <f>VLOOKUP(A6540,'[1]صفحة  الرئيسية'!$BF$5:$BG$107,1,FALSE)</f>
        <v>#N/A</v>
      </c>
    </row>
    <row r="6541" spans="1:7" ht="15" x14ac:dyDescent="0.2">
      <c r="A6541" s="3" t="s">
        <v>19665</v>
      </c>
      <c r="B6541" s="5" t="s">
        <v>8</v>
      </c>
      <c r="C6541" s="1"/>
      <c r="D6541" s="6" t="s">
        <v>19662</v>
      </c>
      <c r="E6541" s="7" t="s">
        <v>19666</v>
      </c>
      <c r="F6541" s="7" t="s">
        <v>19667</v>
      </c>
      <c r="G6541" s="9" t="e">
        <f>VLOOKUP(A6541,'[1]صفحة  الرئيسية'!$BF$5:$BG$107,1,FALSE)</f>
        <v>#N/A</v>
      </c>
    </row>
    <row r="6542" spans="1:7" ht="15" x14ac:dyDescent="0.2">
      <c r="A6542" s="3" t="s">
        <v>19668</v>
      </c>
      <c r="B6542" s="5" t="s">
        <v>8</v>
      </c>
      <c r="C6542" s="1"/>
      <c r="D6542" s="6" t="s">
        <v>19662</v>
      </c>
      <c r="E6542" s="7" t="s">
        <v>19669</v>
      </c>
      <c r="F6542" s="7" t="s">
        <v>19670</v>
      </c>
      <c r="G6542" s="9" t="e">
        <f>VLOOKUP(A6542,'[1]صفحة  الرئيسية'!$BF$5:$BG$107,1,FALSE)</f>
        <v>#N/A</v>
      </c>
    </row>
    <row r="6543" spans="1:7" ht="15" x14ac:dyDescent="0.2">
      <c r="A6543" s="3" t="s">
        <v>19671</v>
      </c>
      <c r="B6543" s="5" t="s">
        <v>8</v>
      </c>
      <c r="C6543" s="1"/>
      <c r="D6543" s="6" t="s">
        <v>19662</v>
      </c>
      <c r="E6543" s="7" t="s">
        <v>19672</v>
      </c>
      <c r="F6543" s="7" t="s">
        <v>19673</v>
      </c>
      <c r="G6543" s="9" t="e">
        <f>VLOOKUP(A6543,'[1]صفحة  الرئيسية'!$BF$5:$BG$107,1,FALSE)</f>
        <v>#N/A</v>
      </c>
    </row>
    <row r="6544" spans="1:7" ht="15" x14ac:dyDescent="0.2">
      <c r="A6544" s="3" t="s">
        <v>19674</v>
      </c>
      <c r="B6544" s="5" t="s">
        <v>8</v>
      </c>
      <c r="C6544" s="1"/>
      <c r="D6544" s="6" t="s">
        <v>19662</v>
      </c>
      <c r="E6544" s="7" t="s">
        <v>19675</v>
      </c>
      <c r="F6544" s="7" t="s">
        <v>19676</v>
      </c>
      <c r="G6544" s="9" t="e">
        <f>VLOOKUP(A6544,'[1]صفحة  الرئيسية'!$BF$5:$BG$107,1,FALSE)</f>
        <v>#N/A</v>
      </c>
    </row>
    <row r="6545" spans="1:7" ht="15" x14ac:dyDescent="0.2">
      <c r="A6545" s="3" t="s">
        <v>19677</v>
      </c>
      <c r="B6545" s="5" t="s">
        <v>8</v>
      </c>
      <c r="C6545" s="1"/>
      <c r="D6545" s="6" t="s">
        <v>19662</v>
      </c>
      <c r="E6545" s="7" t="s">
        <v>19678</v>
      </c>
      <c r="F6545" s="7" t="s">
        <v>19679</v>
      </c>
      <c r="G6545" s="9" t="e">
        <f>VLOOKUP(A6545,'[1]صفحة  الرئيسية'!$BF$5:$BG$107,1,FALSE)</f>
        <v>#N/A</v>
      </c>
    </row>
    <row r="6546" spans="1:7" ht="15" x14ac:dyDescent="0.2">
      <c r="A6546" s="3" t="s">
        <v>19680</v>
      </c>
      <c r="B6546" s="5" t="s">
        <v>8</v>
      </c>
      <c r="C6546" s="1"/>
      <c r="D6546" s="6" t="s">
        <v>19662</v>
      </c>
      <c r="E6546" s="7" t="s">
        <v>19681</v>
      </c>
      <c r="F6546" s="7" t="s">
        <v>19682</v>
      </c>
      <c r="G6546" s="9" t="e">
        <f>VLOOKUP(A6546,'[1]صفحة  الرئيسية'!$BF$5:$BG$107,1,FALSE)</f>
        <v>#N/A</v>
      </c>
    </row>
    <row r="6547" spans="1:7" ht="15" x14ac:dyDescent="0.2">
      <c r="A6547" s="3" t="s">
        <v>19683</v>
      </c>
      <c r="B6547" s="5" t="s">
        <v>8</v>
      </c>
      <c r="C6547" s="1"/>
      <c r="D6547" s="6" t="s">
        <v>19662</v>
      </c>
      <c r="E6547" s="7" t="s">
        <v>19684</v>
      </c>
      <c r="F6547" s="7" t="s">
        <v>19685</v>
      </c>
      <c r="G6547" s="9" t="e">
        <f>VLOOKUP(A6547,'[1]صفحة  الرئيسية'!$BF$5:$BG$107,1,FALSE)</f>
        <v>#N/A</v>
      </c>
    </row>
    <row r="6548" spans="1:7" ht="15" x14ac:dyDescent="0.2">
      <c r="A6548" s="3" t="s">
        <v>19686</v>
      </c>
      <c r="B6548" s="5" t="s">
        <v>8</v>
      </c>
      <c r="C6548" s="1"/>
      <c r="D6548" s="6" t="s">
        <v>19662</v>
      </c>
      <c r="E6548" s="7" t="s">
        <v>19687</v>
      </c>
      <c r="F6548" s="7" t="s">
        <v>19688</v>
      </c>
      <c r="G6548" s="9" t="e">
        <f>VLOOKUP(A6548,'[1]صفحة  الرئيسية'!$BF$5:$BG$107,1,FALSE)</f>
        <v>#N/A</v>
      </c>
    </row>
    <row r="6549" spans="1:7" ht="15" x14ac:dyDescent="0.2">
      <c r="A6549" s="3" t="s">
        <v>19689</v>
      </c>
      <c r="B6549" s="5" t="s">
        <v>8</v>
      </c>
      <c r="C6549" s="1"/>
      <c r="D6549" s="6" t="s">
        <v>19690</v>
      </c>
      <c r="E6549" s="7" t="s">
        <v>19691</v>
      </c>
      <c r="F6549" s="7" t="s">
        <v>19692</v>
      </c>
      <c r="G6549" s="9" t="e">
        <f>VLOOKUP(A6549,'[1]صفحة  الرئيسية'!$BF$5:$BG$107,1,FALSE)</f>
        <v>#N/A</v>
      </c>
    </row>
    <row r="6550" spans="1:7" ht="15" x14ac:dyDescent="0.2">
      <c r="A6550" s="3" t="s">
        <v>19693</v>
      </c>
      <c r="B6550" s="5" t="s">
        <v>8</v>
      </c>
      <c r="C6550" s="1"/>
      <c r="D6550" s="6" t="s">
        <v>19690</v>
      </c>
      <c r="E6550" s="7" t="s">
        <v>19694</v>
      </c>
      <c r="F6550" s="7" t="s">
        <v>19695</v>
      </c>
      <c r="G6550" s="9" t="e">
        <f>VLOOKUP(A6550,'[1]صفحة  الرئيسية'!$BF$5:$BG$107,1,FALSE)</f>
        <v>#N/A</v>
      </c>
    </row>
    <row r="6551" spans="1:7" ht="15" x14ac:dyDescent="0.2">
      <c r="A6551" s="3" t="s">
        <v>19696</v>
      </c>
      <c r="B6551" s="5" t="s">
        <v>8</v>
      </c>
      <c r="C6551" s="1"/>
      <c r="D6551" s="6" t="s">
        <v>19690</v>
      </c>
      <c r="E6551" s="7" t="s">
        <v>19697</v>
      </c>
      <c r="F6551" s="7" t="s">
        <v>19698</v>
      </c>
      <c r="G6551" s="9" t="e">
        <f>VLOOKUP(A6551,'[1]صفحة  الرئيسية'!$BF$5:$BG$107,1,FALSE)</f>
        <v>#N/A</v>
      </c>
    </row>
    <row r="6552" spans="1:7" ht="15" x14ac:dyDescent="0.2">
      <c r="A6552" s="3" t="s">
        <v>19699</v>
      </c>
      <c r="B6552" s="5" t="s">
        <v>8</v>
      </c>
      <c r="C6552" s="1"/>
      <c r="D6552" s="6" t="s">
        <v>19690</v>
      </c>
      <c r="E6552" s="7" t="s">
        <v>19700</v>
      </c>
      <c r="F6552" s="7" t="s">
        <v>19701</v>
      </c>
      <c r="G6552" s="9" t="e">
        <f>VLOOKUP(A6552,'[1]صفحة  الرئيسية'!$BF$5:$BG$107,1,FALSE)</f>
        <v>#N/A</v>
      </c>
    </row>
    <row r="6553" spans="1:7" ht="15" x14ac:dyDescent="0.2">
      <c r="A6553" s="3" t="s">
        <v>19702</v>
      </c>
      <c r="B6553" s="5" t="s">
        <v>8</v>
      </c>
      <c r="C6553" s="1"/>
      <c r="D6553" s="6" t="s">
        <v>19690</v>
      </c>
      <c r="E6553" s="7" t="s">
        <v>19703</v>
      </c>
      <c r="F6553" s="7" t="s">
        <v>19704</v>
      </c>
      <c r="G6553" s="9" t="e">
        <f>VLOOKUP(A6553,'[1]صفحة  الرئيسية'!$BF$5:$BG$107,1,FALSE)</f>
        <v>#N/A</v>
      </c>
    </row>
    <row r="6554" spans="1:7" ht="15" x14ac:dyDescent="0.2">
      <c r="A6554" s="3" t="s">
        <v>19705</v>
      </c>
      <c r="B6554" s="5" t="s">
        <v>8</v>
      </c>
      <c r="C6554" s="1"/>
      <c r="D6554" s="6" t="s">
        <v>19690</v>
      </c>
      <c r="E6554" s="7" t="s">
        <v>19706</v>
      </c>
      <c r="F6554" s="7" t="s">
        <v>19707</v>
      </c>
      <c r="G6554" s="9" t="e">
        <f>VLOOKUP(A6554,'[1]صفحة  الرئيسية'!$BF$5:$BG$107,1,FALSE)</f>
        <v>#N/A</v>
      </c>
    </row>
    <row r="6555" spans="1:7" ht="15" x14ac:dyDescent="0.2">
      <c r="A6555" s="3" t="s">
        <v>19708</v>
      </c>
      <c r="B6555" s="5" t="s">
        <v>8</v>
      </c>
      <c r="C6555" s="1"/>
      <c r="D6555" s="6" t="s">
        <v>19690</v>
      </c>
      <c r="E6555" s="7" t="s">
        <v>19709</v>
      </c>
      <c r="F6555" s="7" t="s">
        <v>19710</v>
      </c>
      <c r="G6555" s="9" t="e">
        <f>VLOOKUP(A6555,'[1]صفحة  الرئيسية'!$BF$5:$BG$107,1,FALSE)</f>
        <v>#N/A</v>
      </c>
    </row>
    <row r="6556" spans="1:7" ht="15" x14ac:dyDescent="0.2">
      <c r="A6556" s="3" t="s">
        <v>19711</v>
      </c>
      <c r="B6556" s="5" t="s">
        <v>8</v>
      </c>
      <c r="C6556" s="1"/>
      <c r="D6556" s="6" t="s">
        <v>19690</v>
      </c>
      <c r="E6556" s="7" t="s">
        <v>19712</v>
      </c>
      <c r="F6556" s="7" t="s">
        <v>19713</v>
      </c>
      <c r="G6556" s="9" t="e">
        <f>VLOOKUP(A6556,'[1]صفحة  الرئيسية'!$BF$5:$BG$107,1,FALSE)</f>
        <v>#N/A</v>
      </c>
    </row>
    <row r="6557" spans="1:7" ht="15" x14ac:dyDescent="0.2">
      <c r="A6557" s="3" t="s">
        <v>19714</v>
      </c>
      <c r="B6557" s="5" t="s">
        <v>8</v>
      </c>
      <c r="C6557" s="1"/>
      <c r="D6557" s="6" t="s">
        <v>19690</v>
      </c>
      <c r="E6557" s="7" t="s">
        <v>19715</v>
      </c>
      <c r="F6557" s="7" t="s">
        <v>19716</v>
      </c>
      <c r="G6557" s="9" t="e">
        <f>VLOOKUP(A6557,'[1]صفحة  الرئيسية'!$BF$5:$BG$107,1,FALSE)</f>
        <v>#N/A</v>
      </c>
    </row>
    <row r="6558" spans="1:7" ht="15" x14ac:dyDescent="0.2">
      <c r="A6558" s="3" t="s">
        <v>19717</v>
      </c>
      <c r="B6558" s="5" t="s">
        <v>8</v>
      </c>
      <c r="C6558" s="1"/>
      <c r="D6558" s="6" t="s">
        <v>19690</v>
      </c>
      <c r="E6558" s="7" t="s">
        <v>19718</v>
      </c>
      <c r="F6558" s="7" t="s">
        <v>19719</v>
      </c>
      <c r="G6558" s="9" t="e">
        <f>VLOOKUP(A6558,'[1]صفحة  الرئيسية'!$BF$5:$BG$107,1,FALSE)</f>
        <v>#N/A</v>
      </c>
    </row>
    <row r="6559" spans="1:7" ht="15" x14ac:dyDescent="0.2">
      <c r="A6559" s="3" t="s">
        <v>19720</v>
      </c>
      <c r="B6559" s="5" t="s">
        <v>8</v>
      </c>
      <c r="C6559" s="1"/>
      <c r="D6559" s="6" t="s">
        <v>19690</v>
      </c>
      <c r="E6559" s="7" t="s">
        <v>19721</v>
      </c>
      <c r="F6559" s="7" t="s">
        <v>19722</v>
      </c>
      <c r="G6559" s="9" t="e">
        <f>VLOOKUP(A6559,'[1]صفحة  الرئيسية'!$BF$5:$BG$107,1,FALSE)</f>
        <v>#N/A</v>
      </c>
    </row>
    <row r="6560" spans="1:7" ht="15" x14ac:dyDescent="0.2">
      <c r="A6560" s="3" t="s">
        <v>19723</v>
      </c>
      <c r="B6560" s="5" t="s">
        <v>8</v>
      </c>
      <c r="C6560" s="1"/>
      <c r="D6560" s="6" t="s">
        <v>19690</v>
      </c>
      <c r="E6560" s="7" t="s">
        <v>19724</v>
      </c>
      <c r="F6560" s="7" t="s">
        <v>19725</v>
      </c>
      <c r="G6560" s="9" t="e">
        <f>VLOOKUP(A6560,'[1]صفحة  الرئيسية'!$BF$5:$BG$107,1,FALSE)</f>
        <v>#N/A</v>
      </c>
    </row>
    <row r="6561" spans="1:7" ht="15" x14ac:dyDescent="0.2">
      <c r="A6561" s="3" t="s">
        <v>19726</v>
      </c>
      <c r="B6561" s="5" t="s">
        <v>8</v>
      </c>
      <c r="C6561" s="1"/>
      <c r="D6561" s="6" t="s">
        <v>19690</v>
      </c>
      <c r="E6561" s="7" t="s">
        <v>19727</v>
      </c>
      <c r="F6561" s="7" t="s">
        <v>19728</v>
      </c>
      <c r="G6561" s="9" t="e">
        <f>VLOOKUP(A6561,'[1]صفحة  الرئيسية'!$BF$5:$BG$107,1,FALSE)</f>
        <v>#N/A</v>
      </c>
    </row>
    <row r="6562" spans="1:7" ht="15" x14ac:dyDescent="0.2">
      <c r="A6562" s="3" t="s">
        <v>19729</v>
      </c>
      <c r="B6562" s="5" t="s">
        <v>8</v>
      </c>
      <c r="C6562" s="1"/>
      <c r="D6562" s="6" t="s">
        <v>19690</v>
      </c>
      <c r="E6562" s="7" t="s">
        <v>19730</v>
      </c>
      <c r="F6562" s="7" t="s">
        <v>19731</v>
      </c>
      <c r="G6562" s="9" t="e">
        <f>VLOOKUP(A6562,'[1]صفحة  الرئيسية'!$BF$5:$BG$107,1,FALSE)</f>
        <v>#N/A</v>
      </c>
    </row>
    <row r="6563" spans="1:7" ht="15" x14ac:dyDescent="0.2">
      <c r="A6563" s="3" t="s">
        <v>19732</v>
      </c>
      <c r="B6563" s="5" t="s">
        <v>8</v>
      </c>
      <c r="C6563" s="1"/>
      <c r="D6563" s="6" t="s">
        <v>19690</v>
      </c>
      <c r="E6563" s="7" t="s">
        <v>19733</v>
      </c>
      <c r="F6563" s="7" t="s">
        <v>19734</v>
      </c>
      <c r="G6563" s="9" t="e">
        <f>VLOOKUP(A6563,'[1]صفحة  الرئيسية'!$BF$5:$BG$107,1,FALSE)</f>
        <v>#N/A</v>
      </c>
    </row>
    <row r="6564" spans="1:7" ht="15" x14ac:dyDescent="0.2">
      <c r="A6564" s="3" t="s">
        <v>19735</v>
      </c>
      <c r="B6564" s="5" t="s">
        <v>8</v>
      </c>
      <c r="C6564" s="1"/>
      <c r="D6564" s="6" t="s">
        <v>19690</v>
      </c>
      <c r="E6564" s="7" t="s">
        <v>19736</v>
      </c>
      <c r="F6564" s="7" t="s">
        <v>19737</v>
      </c>
      <c r="G6564" s="9" t="e">
        <f>VLOOKUP(A6564,'[1]صفحة  الرئيسية'!$BF$5:$BG$107,1,FALSE)</f>
        <v>#N/A</v>
      </c>
    </row>
    <row r="6565" spans="1:7" ht="15" x14ac:dyDescent="0.2">
      <c r="A6565" s="3" t="s">
        <v>19738</v>
      </c>
      <c r="B6565" s="5" t="s">
        <v>8</v>
      </c>
      <c r="C6565" s="1"/>
      <c r="D6565" s="6" t="s">
        <v>19690</v>
      </c>
      <c r="E6565" s="7" t="s">
        <v>19739</v>
      </c>
      <c r="F6565" s="7" t="s">
        <v>19740</v>
      </c>
      <c r="G6565" s="9" t="e">
        <f>VLOOKUP(A6565,'[1]صفحة  الرئيسية'!$BF$5:$BG$107,1,FALSE)</f>
        <v>#N/A</v>
      </c>
    </row>
    <row r="6566" spans="1:7" ht="15" x14ac:dyDescent="0.2">
      <c r="A6566" s="3" t="s">
        <v>19741</v>
      </c>
      <c r="B6566" s="5" t="s">
        <v>8</v>
      </c>
      <c r="C6566" s="1"/>
      <c r="D6566" s="6" t="s">
        <v>19690</v>
      </c>
      <c r="E6566" s="7" t="s">
        <v>19742</v>
      </c>
      <c r="F6566" s="7" t="s">
        <v>19743</v>
      </c>
      <c r="G6566" s="9" t="e">
        <f>VLOOKUP(A6566,'[1]صفحة  الرئيسية'!$BF$5:$BG$107,1,FALSE)</f>
        <v>#N/A</v>
      </c>
    </row>
    <row r="6567" spans="1:7" ht="15" x14ac:dyDescent="0.2">
      <c r="A6567" s="3" t="s">
        <v>19744</v>
      </c>
      <c r="B6567" s="5" t="s">
        <v>8</v>
      </c>
      <c r="C6567" s="1"/>
      <c r="D6567" s="6" t="s">
        <v>19690</v>
      </c>
      <c r="E6567" s="7" t="s">
        <v>19745</v>
      </c>
      <c r="F6567" s="7" t="s">
        <v>19746</v>
      </c>
      <c r="G6567" s="9" t="e">
        <f>VLOOKUP(A6567,'[1]صفحة  الرئيسية'!$BF$5:$BG$107,1,FALSE)</f>
        <v>#N/A</v>
      </c>
    </row>
    <row r="6568" spans="1:7" ht="15" x14ac:dyDescent="0.2">
      <c r="A6568" s="3" t="s">
        <v>19747</v>
      </c>
      <c r="B6568" s="5" t="s">
        <v>8</v>
      </c>
      <c r="C6568" s="1"/>
      <c r="D6568" s="6" t="s">
        <v>19690</v>
      </c>
      <c r="E6568" s="7" t="s">
        <v>19748</v>
      </c>
      <c r="F6568" s="7" t="s">
        <v>19749</v>
      </c>
      <c r="G6568" s="9" t="e">
        <f>VLOOKUP(A6568,'[1]صفحة  الرئيسية'!$BF$5:$BG$107,1,FALSE)</f>
        <v>#N/A</v>
      </c>
    </row>
    <row r="6569" spans="1:7" ht="15" x14ac:dyDescent="0.2">
      <c r="A6569" s="3" t="s">
        <v>19750</v>
      </c>
      <c r="B6569" s="5" t="s">
        <v>8</v>
      </c>
      <c r="C6569" s="1"/>
      <c r="D6569" s="6" t="s">
        <v>19690</v>
      </c>
      <c r="E6569" s="7" t="s">
        <v>19751</v>
      </c>
      <c r="F6569" s="7" t="s">
        <v>19752</v>
      </c>
      <c r="G6569" s="9" t="e">
        <f>VLOOKUP(A6569,'[1]صفحة  الرئيسية'!$BF$5:$BG$107,1,FALSE)</f>
        <v>#N/A</v>
      </c>
    </row>
    <row r="6570" spans="1:7" ht="15" x14ac:dyDescent="0.2">
      <c r="A6570" s="3" t="s">
        <v>19753</v>
      </c>
      <c r="B6570" s="5" t="s">
        <v>8</v>
      </c>
      <c r="C6570" s="1"/>
      <c r="D6570" s="6" t="s">
        <v>19690</v>
      </c>
      <c r="E6570" s="7" t="s">
        <v>19754</v>
      </c>
      <c r="F6570" s="7" t="s">
        <v>19755</v>
      </c>
      <c r="G6570" s="9" t="e">
        <f>VLOOKUP(A6570,'[1]صفحة  الرئيسية'!$BF$5:$BG$107,1,FALSE)</f>
        <v>#N/A</v>
      </c>
    </row>
    <row r="6571" spans="1:7" ht="15" x14ac:dyDescent="0.2">
      <c r="A6571" s="3" t="s">
        <v>19756</v>
      </c>
      <c r="B6571" s="5" t="s">
        <v>8</v>
      </c>
      <c r="C6571" s="1"/>
      <c r="D6571" s="6" t="s">
        <v>19690</v>
      </c>
      <c r="E6571" s="7" t="s">
        <v>19757</v>
      </c>
      <c r="F6571" s="7" t="s">
        <v>19758</v>
      </c>
      <c r="G6571" s="9" t="e">
        <f>VLOOKUP(A6571,'[1]صفحة  الرئيسية'!$BF$5:$BG$107,1,FALSE)</f>
        <v>#N/A</v>
      </c>
    </row>
    <row r="6572" spans="1:7" ht="15" x14ac:dyDescent="0.2">
      <c r="A6572" s="3" t="s">
        <v>19759</v>
      </c>
      <c r="B6572" s="5" t="s">
        <v>8</v>
      </c>
      <c r="C6572" s="1"/>
      <c r="D6572" s="6" t="s">
        <v>19690</v>
      </c>
      <c r="E6572" s="7" t="s">
        <v>19760</v>
      </c>
      <c r="F6572" s="7" t="s">
        <v>19761</v>
      </c>
      <c r="G6572" s="9" t="e">
        <f>VLOOKUP(A6572,'[1]صفحة  الرئيسية'!$BF$5:$BG$107,1,FALSE)</f>
        <v>#N/A</v>
      </c>
    </row>
    <row r="6573" spans="1:7" ht="15" x14ac:dyDescent="0.2">
      <c r="A6573" s="3" t="s">
        <v>19762</v>
      </c>
      <c r="B6573" s="5" t="s">
        <v>8</v>
      </c>
      <c r="C6573" s="1"/>
      <c r="D6573" s="6" t="s">
        <v>19690</v>
      </c>
      <c r="E6573" s="7" t="s">
        <v>19763</v>
      </c>
      <c r="F6573" s="7" t="s">
        <v>19764</v>
      </c>
      <c r="G6573" s="9" t="e">
        <f>VLOOKUP(A6573,'[1]صفحة  الرئيسية'!$BF$5:$BG$107,1,FALSE)</f>
        <v>#N/A</v>
      </c>
    </row>
    <row r="6574" spans="1:7" ht="15" x14ac:dyDescent="0.2">
      <c r="A6574" s="3" t="s">
        <v>19765</v>
      </c>
      <c r="B6574" s="5" t="s">
        <v>8</v>
      </c>
      <c r="C6574" s="1"/>
      <c r="D6574" s="6" t="s">
        <v>19690</v>
      </c>
      <c r="E6574" s="7" t="s">
        <v>19766</v>
      </c>
      <c r="F6574" s="7" t="s">
        <v>19767</v>
      </c>
      <c r="G6574" s="9" t="e">
        <f>VLOOKUP(A6574,'[1]صفحة  الرئيسية'!$BF$5:$BG$107,1,FALSE)</f>
        <v>#N/A</v>
      </c>
    </row>
    <row r="6575" spans="1:7" ht="15" x14ac:dyDescent="0.2">
      <c r="A6575" s="3" t="s">
        <v>19768</v>
      </c>
      <c r="B6575" s="5" t="s">
        <v>8</v>
      </c>
      <c r="C6575" s="1"/>
      <c r="D6575" s="6" t="s">
        <v>19690</v>
      </c>
      <c r="E6575" s="7" t="s">
        <v>19769</v>
      </c>
      <c r="F6575" s="7" t="s">
        <v>19770</v>
      </c>
      <c r="G6575" s="9" t="e">
        <f>VLOOKUP(A6575,'[1]صفحة  الرئيسية'!$BF$5:$BG$107,1,FALSE)</f>
        <v>#N/A</v>
      </c>
    </row>
    <row r="6576" spans="1:7" ht="15" x14ac:dyDescent="0.2">
      <c r="A6576" s="3" t="s">
        <v>19771</v>
      </c>
      <c r="B6576" s="5" t="s">
        <v>8</v>
      </c>
      <c r="C6576" s="1"/>
      <c r="D6576" s="6" t="s">
        <v>19690</v>
      </c>
      <c r="E6576" s="7" t="s">
        <v>19772</v>
      </c>
      <c r="F6576" s="7" t="s">
        <v>19773</v>
      </c>
      <c r="G6576" s="9" t="e">
        <f>VLOOKUP(A6576,'[1]صفحة  الرئيسية'!$BF$5:$BG$107,1,FALSE)</f>
        <v>#N/A</v>
      </c>
    </row>
    <row r="6577" spans="1:7" ht="15" x14ac:dyDescent="0.2">
      <c r="A6577" s="3" t="s">
        <v>19774</v>
      </c>
      <c r="B6577" s="5" t="s">
        <v>8</v>
      </c>
      <c r="C6577" s="1"/>
      <c r="D6577" s="6" t="s">
        <v>19690</v>
      </c>
      <c r="E6577" s="7" t="s">
        <v>19775</v>
      </c>
      <c r="F6577" s="7" t="s">
        <v>19776</v>
      </c>
      <c r="G6577" s="9" t="e">
        <f>VLOOKUP(A6577,'[1]صفحة  الرئيسية'!$BF$5:$BG$107,1,FALSE)</f>
        <v>#N/A</v>
      </c>
    </row>
    <row r="6578" spans="1:7" ht="15" x14ac:dyDescent="0.2">
      <c r="A6578" s="3" t="s">
        <v>19777</v>
      </c>
      <c r="B6578" s="5" t="s">
        <v>8</v>
      </c>
      <c r="C6578" s="1"/>
      <c r="D6578" s="6" t="s">
        <v>19690</v>
      </c>
      <c r="E6578" s="7" t="s">
        <v>19778</v>
      </c>
      <c r="F6578" s="7" t="s">
        <v>19779</v>
      </c>
      <c r="G6578" s="9" t="e">
        <f>VLOOKUP(A6578,'[1]صفحة  الرئيسية'!$BF$5:$BG$107,1,FALSE)</f>
        <v>#N/A</v>
      </c>
    </row>
    <row r="6579" spans="1:7" ht="15" x14ac:dyDescent="0.2">
      <c r="A6579" s="3" t="s">
        <v>19780</v>
      </c>
      <c r="B6579" s="5" t="s">
        <v>8</v>
      </c>
      <c r="C6579" s="1"/>
      <c r="D6579" s="6" t="s">
        <v>19690</v>
      </c>
      <c r="E6579" s="7" t="s">
        <v>19781</v>
      </c>
      <c r="F6579" s="7" t="s">
        <v>19782</v>
      </c>
      <c r="G6579" s="9" t="e">
        <f>VLOOKUP(A6579,'[1]صفحة  الرئيسية'!$BF$5:$BG$107,1,FALSE)</f>
        <v>#N/A</v>
      </c>
    </row>
    <row r="6580" spans="1:7" ht="15" x14ac:dyDescent="0.2">
      <c r="A6580" s="3" t="s">
        <v>19783</v>
      </c>
      <c r="B6580" s="5" t="s">
        <v>8</v>
      </c>
      <c r="C6580" s="1"/>
      <c r="D6580" s="6" t="s">
        <v>19690</v>
      </c>
      <c r="E6580" s="7" t="s">
        <v>19784</v>
      </c>
      <c r="F6580" s="7" t="s">
        <v>19785</v>
      </c>
      <c r="G6580" s="9" t="e">
        <f>VLOOKUP(A6580,'[1]صفحة  الرئيسية'!$BF$5:$BG$107,1,FALSE)</f>
        <v>#N/A</v>
      </c>
    </row>
    <row r="6581" spans="1:7" ht="15" x14ac:dyDescent="0.2">
      <c r="A6581" s="3" t="s">
        <v>19786</v>
      </c>
      <c r="B6581" s="5" t="s">
        <v>8</v>
      </c>
      <c r="C6581" s="1"/>
      <c r="D6581" s="6" t="s">
        <v>19690</v>
      </c>
      <c r="E6581" s="7" t="s">
        <v>19787</v>
      </c>
      <c r="F6581" s="7" t="s">
        <v>19788</v>
      </c>
      <c r="G6581" s="9" t="e">
        <f>VLOOKUP(A6581,'[1]صفحة  الرئيسية'!$BF$5:$BG$107,1,FALSE)</f>
        <v>#N/A</v>
      </c>
    </row>
    <row r="6582" spans="1:7" ht="15" x14ac:dyDescent="0.2">
      <c r="A6582" s="3" t="s">
        <v>19789</v>
      </c>
      <c r="B6582" s="5" t="s">
        <v>8</v>
      </c>
      <c r="C6582" s="1"/>
      <c r="D6582" s="6" t="s">
        <v>19690</v>
      </c>
      <c r="E6582" s="7" t="s">
        <v>19790</v>
      </c>
      <c r="F6582" s="7" t="s">
        <v>19791</v>
      </c>
      <c r="G6582" s="9" t="e">
        <f>VLOOKUP(A6582,'[1]صفحة  الرئيسية'!$BF$5:$BG$107,1,FALSE)</f>
        <v>#N/A</v>
      </c>
    </row>
    <row r="6583" spans="1:7" ht="15" x14ac:dyDescent="0.2">
      <c r="A6583" s="3" t="s">
        <v>19792</v>
      </c>
      <c r="B6583" s="5" t="s">
        <v>8</v>
      </c>
      <c r="C6583" s="1"/>
      <c r="D6583" s="6" t="s">
        <v>19690</v>
      </c>
      <c r="E6583" s="7" t="s">
        <v>19793</v>
      </c>
      <c r="F6583" s="7" t="s">
        <v>19794</v>
      </c>
      <c r="G6583" s="9" t="e">
        <f>VLOOKUP(A6583,'[1]صفحة  الرئيسية'!$BF$5:$BG$107,1,FALSE)</f>
        <v>#N/A</v>
      </c>
    </row>
    <row r="6584" spans="1:7" ht="15" x14ac:dyDescent="0.2">
      <c r="A6584" s="3" t="s">
        <v>19795</v>
      </c>
      <c r="B6584" s="5" t="s">
        <v>8</v>
      </c>
      <c r="C6584" s="1"/>
      <c r="D6584" s="6" t="s">
        <v>19690</v>
      </c>
      <c r="E6584" s="7" t="s">
        <v>19796</v>
      </c>
      <c r="F6584" s="7" t="s">
        <v>19797</v>
      </c>
      <c r="G6584" s="9" t="e">
        <f>VLOOKUP(A6584,'[1]صفحة  الرئيسية'!$BF$5:$BG$107,1,FALSE)</f>
        <v>#N/A</v>
      </c>
    </row>
    <row r="6585" spans="1:7" ht="15" x14ac:dyDescent="0.2">
      <c r="A6585" s="3" t="s">
        <v>19798</v>
      </c>
      <c r="B6585" s="5" t="s">
        <v>8</v>
      </c>
      <c r="C6585" s="1"/>
      <c r="D6585" s="6" t="s">
        <v>19690</v>
      </c>
      <c r="E6585" s="7" t="s">
        <v>19799</v>
      </c>
      <c r="F6585" s="7" t="s">
        <v>19800</v>
      </c>
      <c r="G6585" s="9" t="e">
        <f>VLOOKUP(A6585,'[1]صفحة  الرئيسية'!$BF$5:$BG$107,1,FALSE)</f>
        <v>#N/A</v>
      </c>
    </row>
    <row r="6586" spans="1:7" ht="15" x14ac:dyDescent="0.2">
      <c r="A6586" s="3" t="s">
        <v>19801</v>
      </c>
      <c r="B6586" s="5" t="s">
        <v>8</v>
      </c>
      <c r="C6586" s="1"/>
      <c r="D6586" s="6" t="s">
        <v>19690</v>
      </c>
      <c r="E6586" s="7" t="s">
        <v>19802</v>
      </c>
      <c r="F6586" s="7" t="s">
        <v>19803</v>
      </c>
      <c r="G6586" s="9" t="e">
        <f>VLOOKUP(A6586,'[1]صفحة  الرئيسية'!$BF$5:$BG$107,1,FALSE)</f>
        <v>#N/A</v>
      </c>
    </row>
    <row r="6587" spans="1:7" ht="15" x14ac:dyDescent="0.2">
      <c r="A6587" s="3" t="s">
        <v>19804</v>
      </c>
      <c r="B6587" s="5" t="s">
        <v>8</v>
      </c>
      <c r="C6587" s="1"/>
      <c r="D6587" s="6" t="s">
        <v>19690</v>
      </c>
      <c r="E6587" s="7" t="s">
        <v>19805</v>
      </c>
      <c r="F6587" s="7" t="s">
        <v>19806</v>
      </c>
      <c r="G6587" s="9" t="e">
        <f>VLOOKUP(A6587,'[1]صفحة  الرئيسية'!$BF$5:$BG$107,1,FALSE)</f>
        <v>#N/A</v>
      </c>
    </row>
    <row r="6588" spans="1:7" ht="15" x14ac:dyDescent="0.2">
      <c r="A6588" s="3" t="s">
        <v>19807</v>
      </c>
      <c r="B6588" s="5" t="s">
        <v>8</v>
      </c>
      <c r="C6588" s="1"/>
      <c r="D6588" s="6" t="s">
        <v>19690</v>
      </c>
      <c r="E6588" s="7" t="s">
        <v>19808</v>
      </c>
      <c r="F6588" s="7" t="s">
        <v>19809</v>
      </c>
      <c r="G6588" s="9" t="e">
        <f>VLOOKUP(A6588,'[1]صفحة  الرئيسية'!$BF$5:$BG$107,1,FALSE)</f>
        <v>#N/A</v>
      </c>
    </row>
    <row r="6589" spans="1:7" ht="15" x14ac:dyDescent="0.2">
      <c r="A6589" s="3" t="s">
        <v>19810</v>
      </c>
      <c r="B6589" s="5" t="s">
        <v>8</v>
      </c>
      <c r="C6589" s="1"/>
      <c r="D6589" s="6" t="s">
        <v>19690</v>
      </c>
      <c r="E6589" s="7" t="s">
        <v>19811</v>
      </c>
      <c r="F6589" s="7" t="s">
        <v>19812</v>
      </c>
      <c r="G6589" s="9" t="e">
        <f>VLOOKUP(A6589,'[1]صفحة  الرئيسية'!$BF$5:$BG$107,1,FALSE)</f>
        <v>#N/A</v>
      </c>
    </row>
    <row r="6590" spans="1:7" ht="15" x14ac:dyDescent="0.2">
      <c r="A6590" s="3" t="s">
        <v>19813</v>
      </c>
      <c r="B6590" s="5" t="s">
        <v>8</v>
      </c>
      <c r="C6590" s="1"/>
      <c r="D6590" s="6" t="s">
        <v>19690</v>
      </c>
      <c r="E6590" s="7" t="s">
        <v>19814</v>
      </c>
      <c r="F6590" s="7" t="s">
        <v>19815</v>
      </c>
      <c r="G6590" s="9" t="e">
        <f>VLOOKUP(A6590,'[1]صفحة  الرئيسية'!$BF$5:$BG$107,1,FALSE)</f>
        <v>#N/A</v>
      </c>
    </row>
    <row r="6591" spans="1:7" ht="15" x14ac:dyDescent="0.2">
      <c r="A6591" s="3" t="s">
        <v>19816</v>
      </c>
      <c r="B6591" s="5" t="s">
        <v>8</v>
      </c>
      <c r="C6591" s="1"/>
      <c r="D6591" s="6" t="s">
        <v>19690</v>
      </c>
      <c r="E6591" s="7" t="s">
        <v>19817</v>
      </c>
      <c r="F6591" s="7" t="s">
        <v>19818</v>
      </c>
      <c r="G6591" s="9" t="e">
        <f>VLOOKUP(A6591,'[1]صفحة  الرئيسية'!$BF$5:$BG$107,1,FALSE)</f>
        <v>#N/A</v>
      </c>
    </row>
    <row r="6592" spans="1:7" ht="15" x14ac:dyDescent="0.2">
      <c r="A6592" s="3" t="s">
        <v>19819</v>
      </c>
      <c r="B6592" s="5" t="s">
        <v>8</v>
      </c>
      <c r="C6592" s="1"/>
      <c r="D6592" s="6" t="s">
        <v>19690</v>
      </c>
      <c r="E6592" s="7" t="s">
        <v>19820</v>
      </c>
      <c r="F6592" s="7" t="s">
        <v>19821</v>
      </c>
      <c r="G6592" s="9" t="e">
        <f>VLOOKUP(A6592,'[1]صفحة  الرئيسية'!$BF$5:$BG$107,1,FALSE)</f>
        <v>#N/A</v>
      </c>
    </row>
    <row r="6593" spans="1:7" ht="15" x14ac:dyDescent="0.2">
      <c r="A6593" s="3" t="s">
        <v>19822</v>
      </c>
      <c r="B6593" s="5" t="s">
        <v>8</v>
      </c>
      <c r="C6593" s="1"/>
      <c r="D6593" s="6" t="s">
        <v>19690</v>
      </c>
      <c r="E6593" s="7" t="s">
        <v>19823</v>
      </c>
      <c r="F6593" s="7" t="s">
        <v>19824</v>
      </c>
      <c r="G6593" s="9" t="e">
        <f>VLOOKUP(A6593,'[1]صفحة  الرئيسية'!$BF$5:$BG$107,1,FALSE)</f>
        <v>#N/A</v>
      </c>
    </row>
    <row r="6594" spans="1:7" ht="15" x14ac:dyDescent="0.2">
      <c r="A6594" s="3" t="s">
        <v>19825</v>
      </c>
      <c r="B6594" s="5" t="s">
        <v>8</v>
      </c>
      <c r="C6594" s="1"/>
      <c r="D6594" s="6" t="s">
        <v>19690</v>
      </c>
      <c r="E6594" s="7" t="s">
        <v>19826</v>
      </c>
      <c r="F6594" s="7" t="s">
        <v>19827</v>
      </c>
      <c r="G6594" s="9" t="e">
        <f>VLOOKUP(A6594,'[1]صفحة  الرئيسية'!$BF$5:$BG$107,1,FALSE)</f>
        <v>#N/A</v>
      </c>
    </row>
    <row r="6595" spans="1:7" ht="15" x14ac:dyDescent="0.2">
      <c r="A6595" s="3" t="s">
        <v>19828</v>
      </c>
      <c r="B6595" s="5" t="s">
        <v>8</v>
      </c>
      <c r="C6595" s="1"/>
      <c r="D6595" s="6" t="s">
        <v>19690</v>
      </c>
      <c r="E6595" s="7" t="s">
        <v>19829</v>
      </c>
      <c r="F6595" s="7" t="s">
        <v>19830</v>
      </c>
      <c r="G6595" s="9" t="e">
        <f>VLOOKUP(A6595,'[1]صفحة  الرئيسية'!$BF$5:$BG$107,1,FALSE)</f>
        <v>#N/A</v>
      </c>
    </row>
    <row r="6596" spans="1:7" ht="15" x14ac:dyDescent="0.2">
      <c r="A6596" s="3" t="s">
        <v>19831</v>
      </c>
      <c r="B6596" s="5" t="s">
        <v>8</v>
      </c>
      <c r="C6596" s="1"/>
      <c r="D6596" s="6" t="s">
        <v>19690</v>
      </c>
      <c r="E6596" s="7" t="s">
        <v>19832</v>
      </c>
      <c r="F6596" s="7" t="s">
        <v>19833</v>
      </c>
      <c r="G6596" s="9" t="e">
        <f>VLOOKUP(A6596,'[1]صفحة  الرئيسية'!$BF$5:$BG$107,1,FALSE)</f>
        <v>#N/A</v>
      </c>
    </row>
    <row r="6597" spans="1:7" ht="15" x14ac:dyDescent="0.2">
      <c r="A6597" s="3" t="s">
        <v>19834</v>
      </c>
      <c r="B6597" s="5" t="s">
        <v>8</v>
      </c>
      <c r="C6597" s="1"/>
      <c r="D6597" s="6" t="s">
        <v>19690</v>
      </c>
      <c r="E6597" s="7" t="s">
        <v>19835</v>
      </c>
      <c r="F6597" s="7" t="s">
        <v>19836</v>
      </c>
      <c r="G6597" s="9" t="e">
        <f>VLOOKUP(A6597,'[1]صفحة  الرئيسية'!$BF$5:$BG$107,1,FALSE)</f>
        <v>#N/A</v>
      </c>
    </row>
    <row r="6598" spans="1:7" ht="15" x14ac:dyDescent="0.2">
      <c r="A6598" s="3" t="s">
        <v>19837</v>
      </c>
      <c r="B6598" s="5" t="s">
        <v>8</v>
      </c>
      <c r="C6598" s="1"/>
      <c r="D6598" s="6" t="s">
        <v>19690</v>
      </c>
      <c r="E6598" s="7" t="s">
        <v>19838</v>
      </c>
      <c r="F6598" s="7" t="s">
        <v>19839</v>
      </c>
      <c r="G6598" s="9" t="e">
        <f>VLOOKUP(A6598,'[1]صفحة  الرئيسية'!$BF$5:$BG$107,1,FALSE)</f>
        <v>#N/A</v>
      </c>
    </row>
    <row r="6599" spans="1:7" ht="15" x14ac:dyDescent="0.2">
      <c r="A6599" s="3" t="s">
        <v>19840</v>
      </c>
      <c r="B6599" s="5" t="s">
        <v>8</v>
      </c>
      <c r="C6599" s="1"/>
      <c r="D6599" s="6" t="s">
        <v>19690</v>
      </c>
      <c r="E6599" s="7" t="s">
        <v>19841</v>
      </c>
      <c r="F6599" s="7" t="s">
        <v>19842</v>
      </c>
      <c r="G6599" s="9" t="e">
        <f>VLOOKUP(A6599,'[1]صفحة  الرئيسية'!$BF$5:$BG$107,1,FALSE)</f>
        <v>#N/A</v>
      </c>
    </row>
    <row r="6600" spans="1:7" ht="15" x14ac:dyDescent="0.2">
      <c r="A6600" s="3" t="s">
        <v>19843</v>
      </c>
      <c r="B6600" s="5" t="s">
        <v>8</v>
      </c>
      <c r="C6600" s="1"/>
      <c r="D6600" s="6" t="s">
        <v>19690</v>
      </c>
      <c r="E6600" s="7" t="s">
        <v>19844</v>
      </c>
      <c r="F6600" s="7" t="s">
        <v>19845</v>
      </c>
      <c r="G6600" s="9" t="e">
        <f>VLOOKUP(A6600,'[1]صفحة  الرئيسية'!$BF$5:$BG$107,1,FALSE)</f>
        <v>#N/A</v>
      </c>
    </row>
    <row r="6601" spans="1:7" ht="15" x14ac:dyDescent="0.2">
      <c r="A6601" s="3" t="s">
        <v>19846</v>
      </c>
      <c r="B6601" s="5" t="s">
        <v>8</v>
      </c>
      <c r="C6601" s="1"/>
      <c r="D6601" s="6" t="s">
        <v>19690</v>
      </c>
      <c r="E6601" s="7" t="s">
        <v>19847</v>
      </c>
      <c r="F6601" s="7" t="s">
        <v>19848</v>
      </c>
      <c r="G6601" s="9" t="e">
        <f>VLOOKUP(A6601,'[1]صفحة  الرئيسية'!$BF$5:$BG$107,1,FALSE)</f>
        <v>#N/A</v>
      </c>
    </row>
    <row r="6602" spans="1:7" ht="15" x14ac:dyDescent="0.2">
      <c r="A6602" s="3" t="s">
        <v>19849</v>
      </c>
      <c r="B6602" s="5" t="s">
        <v>8</v>
      </c>
      <c r="C6602" s="1"/>
      <c r="D6602" s="6" t="s">
        <v>19690</v>
      </c>
      <c r="E6602" s="7" t="s">
        <v>19850</v>
      </c>
      <c r="F6602" s="7" t="s">
        <v>19851</v>
      </c>
      <c r="G6602" s="9" t="e">
        <f>VLOOKUP(A6602,'[1]صفحة  الرئيسية'!$BF$5:$BG$107,1,FALSE)</f>
        <v>#N/A</v>
      </c>
    </row>
    <row r="6603" spans="1:7" ht="15" x14ac:dyDescent="0.2">
      <c r="A6603" s="3" t="s">
        <v>19852</v>
      </c>
      <c r="B6603" s="5" t="s">
        <v>8</v>
      </c>
      <c r="C6603" s="1"/>
      <c r="D6603" s="6" t="s">
        <v>19690</v>
      </c>
      <c r="E6603" s="7" t="s">
        <v>19853</v>
      </c>
      <c r="F6603" s="7" t="s">
        <v>19854</v>
      </c>
      <c r="G6603" s="9" t="e">
        <f>VLOOKUP(A6603,'[1]صفحة  الرئيسية'!$BF$5:$BG$107,1,FALSE)</f>
        <v>#N/A</v>
      </c>
    </row>
    <row r="6604" spans="1:7" ht="15" x14ac:dyDescent="0.2">
      <c r="A6604" s="3" t="s">
        <v>19855</v>
      </c>
      <c r="B6604" s="5" t="s">
        <v>8</v>
      </c>
      <c r="C6604" s="1"/>
      <c r="D6604" s="6" t="s">
        <v>19690</v>
      </c>
      <c r="E6604" s="7" t="s">
        <v>19856</v>
      </c>
      <c r="F6604" s="7" t="s">
        <v>19857</v>
      </c>
      <c r="G6604" s="9" t="e">
        <f>VLOOKUP(A6604,'[1]صفحة  الرئيسية'!$BF$5:$BG$107,1,FALSE)</f>
        <v>#N/A</v>
      </c>
    </row>
    <row r="6605" spans="1:7" ht="15" x14ac:dyDescent="0.2">
      <c r="A6605" s="3" t="s">
        <v>19858</v>
      </c>
      <c r="B6605" s="5" t="s">
        <v>8</v>
      </c>
      <c r="C6605" s="1"/>
      <c r="D6605" s="6" t="s">
        <v>19690</v>
      </c>
      <c r="E6605" s="7" t="s">
        <v>19859</v>
      </c>
      <c r="F6605" s="7" t="s">
        <v>19860</v>
      </c>
      <c r="G6605" s="9" t="e">
        <f>VLOOKUP(A6605,'[1]صفحة  الرئيسية'!$BF$5:$BG$107,1,FALSE)</f>
        <v>#N/A</v>
      </c>
    </row>
    <row r="6606" spans="1:7" ht="15" x14ac:dyDescent="0.2">
      <c r="A6606" s="3" t="s">
        <v>19861</v>
      </c>
      <c r="B6606" s="5" t="s">
        <v>8</v>
      </c>
      <c r="C6606" s="1"/>
      <c r="D6606" s="6" t="s">
        <v>19690</v>
      </c>
      <c r="E6606" s="7" t="s">
        <v>19862</v>
      </c>
      <c r="F6606" s="7" t="s">
        <v>19863</v>
      </c>
      <c r="G6606" s="9" t="e">
        <f>VLOOKUP(A6606,'[1]صفحة  الرئيسية'!$BF$5:$BG$107,1,FALSE)</f>
        <v>#N/A</v>
      </c>
    </row>
    <row r="6607" spans="1:7" ht="15" x14ac:dyDescent="0.2">
      <c r="A6607" s="3" t="s">
        <v>19864</v>
      </c>
      <c r="B6607" s="5" t="s">
        <v>8</v>
      </c>
      <c r="C6607" s="1"/>
      <c r="D6607" s="6" t="s">
        <v>19690</v>
      </c>
      <c r="E6607" s="7" t="s">
        <v>19865</v>
      </c>
      <c r="F6607" s="7" t="s">
        <v>19866</v>
      </c>
      <c r="G6607" s="9" t="e">
        <f>VLOOKUP(A6607,'[1]صفحة  الرئيسية'!$BF$5:$BG$107,1,FALSE)</f>
        <v>#N/A</v>
      </c>
    </row>
    <row r="6608" spans="1:7" ht="15" x14ac:dyDescent="0.2">
      <c r="A6608" s="3" t="s">
        <v>19867</v>
      </c>
      <c r="B6608" s="5" t="s">
        <v>8</v>
      </c>
      <c r="C6608" s="1"/>
      <c r="D6608" s="6" t="s">
        <v>19690</v>
      </c>
      <c r="E6608" s="7" t="s">
        <v>19868</v>
      </c>
      <c r="F6608" s="7" t="s">
        <v>19869</v>
      </c>
      <c r="G6608" s="9" t="e">
        <f>VLOOKUP(A6608,'[1]صفحة  الرئيسية'!$BF$5:$BG$107,1,FALSE)</f>
        <v>#N/A</v>
      </c>
    </row>
    <row r="6609" spans="1:7" ht="15" x14ac:dyDescent="0.2">
      <c r="A6609" s="3" t="s">
        <v>19870</v>
      </c>
      <c r="B6609" s="5" t="s">
        <v>8</v>
      </c>
      <c r="C6609" s="1"/>
      <c r="D6609" s="6" t="s">
        <v>19690</v>
      </c>
      <c r="E6609" s="7" t="s">
        <v>19871</v>
      </c>
      <c r="F6609" s="7" t="s">
        <v>19872</v>
      </c>
      <c r="G6609" s="9" t="e">
        <f>VLOOKUP(A6609,'[1]صفحة  الرئيسية'!$BF$5:$BG$107,1,FALSE)</f>
        <v>#N/A</v>
      </c>
    </row>
    <row r="6610" spans="1:7" ht="15" x14ac:dyDescent="0.2">
      <c r="A6610" s="3" t="s">
        <v>19873</v>
      </c>
      <c r="B6610" s="5" t="s">
        <v>8</v>
      </c>
      <c r="C6610" s="1"/>
      <c r="D6610" s="6" t="s">
        <v>19690</v>
      </c>
      <c r="E6610" s="7" t="s">
        <v>19874</v>
      </c>
      <c r="F6610" s="7" t="s">
        <v>19875</v>
      </c>
      <c r="G6610" s="9" t="e">
        <f>VLOOKUP(A6610,'[1]صفحة  الرئيسية'!$BF$5:$BG$107,1,FALSE)</f>
        <v>#N/A</v>
      </c>
    </row>
    <row r="6611" spans="1:7" ht="15" x14ac:dyDescent="0.2">
      <c r="A6611" s="3" t="s">
        <v>19876</v>
      </c>
      <c r="B6611" s="5" t="s">
        <v>8</v>
      </c>
      <c r="C6611" s="1"/>
      <c r="D6611" s="6" t="s">
        <v>19690</v>
      </c>
      <c r="E6611" s="7" t="s">
        <v>19877</v>
      </c>
      <c r="F6611" s="7" t="s">
        <v>19878</v>
      </c>
      <c r="G6611" s="9" t="e">
        <f>VLOOKUP(A6611,'[1]صفحة  الرئيسية'!$BF$5:$BG$107,1,FALSE)</f>
        <v>#N/A</v>
      </c>
    </row>
    <row r="6612" spans="1:7" ht="15" x14ac:dyDescent="0.2">
      <c r="A6612" s="3" t="s">
        <v>19879</v>
      </c>
      <c r="B6612" s="5" t="s">
        <v>8</v>
      </c>
      <c r="C6612" s="1"/>
      <c r="D6612" s="6" t="s">
        <v>19690</v>
      </c>
      <c r="E6612" s="7" t="s">
        <v>19880</v>
      </c>
      <c r="F6612" s="7" t="s">
        <v>19881</v>
      </c>
      <c r="G6612" s="9" t="e">
        <f>VLOOKUP(A6612,'[1]صفحة  الرئيسية'!$BF$5:$BG$107,1,FALSE)</f>
        <v>#N/A</v>
      </c>
    </row>
    <row r="6613" spans="1:7" ht="15" x14ac:dyDescent="0.2">
      <c r="A6613" s="3" t="s">
        <v>19882</v>
      </c>
      <c r="B6613" s="5" t="s">
        <v>8</v>
      </c>
      <c r="C6613" s="1"/>
      <c r="D6613" s="6" t="s">
        <v>19690</v>
      </c>
      <c r="E6613" s="7" t="s">
        <v>19883</v>
      </c>
      <c r="F6613" s="7" t="s">
        <v>19884</v>
      </c>
      <c r="G6613" s="9" t="e">
        <f>VLOOKUP(A6613,'[1]صفحة  الرئيسية'!$BF$5:$BG$107,1,FALSE)</f>
        <v>#N/A</v>
      </c>
    </row>
    <row r="6614" spans="1:7" ht="15" x14ac:dyDescent="0.2">
      <c r="A6614" s="3" t="s">
        <v>19885</v>
      </c>
      <c r="B6614" s="5" t="s">
        <v>8</v>
      </c>
      <c r="C6614" s="1"/>
      <c r="D6614" s="6" t="s">
        <v>19690</v>
      </c>
      <c r="E6614" s="7" t="s">
        <v>19886</v>
      </c>
      <c r="F6614" s="7" t="s">
        <v>19887</v>
      </c>
      <c r="G6614" s="9" t="e">
        <f>VLOOKUP(A6614,'[1]صفحة  الرئيسية'!$BF$5:$BG$107,1,FALSE)</f>
        <v>#N/A</v>
      </c>
    </row>
    <row r="6615" spans="1:7" ht="15" x14ac:dyDescent="0.2">
      <c r="A6615" s="3" t="s">
        <v>19888</v>
      </c>
      <c r="B6615" s="5" t="s">
        <v>8</v>
      </c>
      <c r="C6615" s="1"/>
      <c r="D6615" s="6" t="s">
        <v>19690</v>
      </c>
      <c r="E6615" s="7" t="s">
        <v>19889</v>
      </c>
      <c r="F6615" s="7" t="s">
        <v>19890</v>
      </c>
      <c r="G6615" s="9" t="e">
        <f>VLOOKUP(A6615,'[1]صفحة  الرئيسية'!$BF$5:$BG$107,1,FALSE)</f>
        <v>#N/A</v>
      </c>
    </row>
    <row r="6616" spans="1:7" ht="15" x14ac:dyDescent="0.2">
      <c r="A6616" s="3" t="s">
        <v>19891</v>
      </c>
      <c r="B6616" s="5" t="s">
        <v>8</v>
      </c>
      <c r="C6616" s="1"/>
      <c r="D6616" s="6" t="s">
        <v>19690</v>
      </c>
      <c r="E6616" s="7" t="s">
        <v>19892</v>
      </c>
      <c r="F6616" s="7" t="s">
        <v>19893</v>
      </c>
      <c r="G6616" s="9" t="e">
        <f>VLOOKUP(A6616,'[1]صفحة  الرئيسية'!$BF$5:$BG$107,1,FALSE)</f>
        <v>#N/A</v>
      </c>
    </row>
    <row r="6617" spans="1:7" ht="15" x14ac:dyDescent="0.2">
      <c r="A6617" s="3" t="s">
        <v>19894</v>
      </c>
      <c r="B6617" s="5" t="s">
        <v>8</v>
      </c>
      <c r="C6617" s="1"/>
      <c r="D6617" s="6" t="s">
        <v>19690</v>
      </c>
      <c r="E6617" s="7" t="s">
        <v>19895</v>
      </c>
      <c r="F6617" s="7" t="s">
        <v>19896</v>
      </c>
      <c r="G6617" s="9" t="e">
        <f>VLOOKUP(A6617,'[1]صفحة  الرئيسية'!$BF$5:$BG$107,1,FALSE)</f>
        <v>#N/A</v>
      </c>
    </row>
    <row r="6618" spans="1:7" ht="15" x14ac:dyDescent="0.2">
      <c r="A6618" s="3" t="s">
        <v>19897</v>
      </c>
      <c r="B6618" s="5" t="s">
        <v>8</v>
      </c>
      <c r="C6618" s="1"/>
      <c r="D6618" s="6" t="s">
        <v>19690</v>
      </c>
      <c r="E6618" s="7" t="s">
        <v>19898</v>
      </c>
      <c r="F6618" s="7" t="s">
        <v>19899</v>
      </c>
      <c r="G6618" s="9" t="e">
        <f>VLOOKUP(A6618,'[1]صفحة  الرئيسية'!$BF$5:$BG$107,1,FALSE)</f>
        <v>#N/A</v>
      </c>
    </row>
    <row r="6619" spans="1:7" ht="15" x14ac:dyDescent="0.2">
      <c r="A6619" s="3" t="s">
        <v>19900</v>
      </c>
      <c r="B6619" s="5" t="s">
        <v>8</v>
      </c>
      <c r="C6619" s="1"/>
      <c r="D6619" s="6" t="s">
        <v>19690</v>
      </c>
      <c r="E6619" s="7" t="s">
        <v>19901</v>
      </c>
      <c r="F6619" s="7" t="s">
        <v>19902</v>
      </c>
      <c r="G6619" s="9" t="e">
        <f>VLOOKUP(A6619,'[1]صفحة  الرئيسية'!$BF$5:$BG$107,1,FALSE)</f>
        <v>#N/A</v>
      </c>
    </row>
    <row r="6620" spans="1:7" ht="15" x14ac:dyDescent="0.2">
      <c r="A6620" s="3" t="s">
        <v>19903</v>
      </c>
      <c r="B6620" s="5" t="s">
        <v>8</v>
      </c>
      <c r="C6620" s="1"/>
      <c r="D6620" s="6" t="s">
        <v>19690</v>
      </c>
      <c r="E6620" s="7" t="s">
        <v>19904</v>
      </c>
      <c r="F6620" s="7" t="s">
        <v>19905</v>
      </c>
      <c r="G6620" s="9" t="e">
        <f>VLOOKUP(A6620,'[1]صفحة  الرئيسية'!$BF$5:$BG$107,1,FALSE)</f>
        <v>#N/A</v>
      </c>
    </row>
    <row r="6621" spans="1:7" ht="15" x14ac:dyDescent="0.2">
      <c r="A6621" s="3" t="s">
        <v>19906</v>
      </c>
      <c r="B6621" s="5" t="s">
        <v>8</v>
      </c>
      <c r="C6621" s="1"/>
      <c r="D6621" s="6" t="s">
        <v>19690</v>
      </c>
      <c r="E6621" s="7" t="s">
        <v>19907</v>
      </c>
      <c r="F6621" s="7" t="s">
        <v>19908</v>
      </c>
      <c r="G6621" s="9" t="e">
        <f>VLOOKUP(A6621,'[1]صفحة  الرئيسية'!$BF$5:$BG$107,1,FALSE)</f>
        <v>#N/A</v>
      </c>
    </row>
    <row r="6622" spans="1:7" ht="15" x14ac:dyDescent="0.2">
      <c r="A6622" s="3" t="s">
        <v>19909</v>
      </c>
      <c r="B6622" s="5" t="s">
        <v>8</v>
      </c>
      <c r="C6622" s="1"/>
      <c r="D6622" s="6" t="s">
        <v>19690</v>
      </c>
      <c r="E6622" s="7" t="s">
        <v>19910</v>
      </c>
      <c r="F6622" s="7" t="s">
        <v>19911</v>
      </c>
      <c r="G6622" s="9" t="e">
        <f>VLOOKUP(A6622,'[1]صفحة  الرئيسية'!$BF$5:$BG$107,1,FALSE)</f>
        <v>#N/A</v>
      </c>
    </row>
    <row r="6623" spans="1:7" ht="15" x14ac:dyDescent="0.2">
      <c r="A6623" s="3" t="s">
        <v>19912</v>
      </c>
      <c r="B6623" s="5" t="s">
        <v>8</v>
      </c>
      <c r="C6623" s="1"/>
      <c r="D6623" s="6" t="s">
        <v>19690</v>
      </c>
      <c r="E6623" s="7" t="s">
        <v>19913</v>
      </c>
      <c r="F6623" s="7" t="s">
        <v>19914</v>
      </c>
      <c r="G6623" s="9" t="e">
        <f>VLOOKUP(A6623,'[1]صفحة  الرئيسية'!$BF$5:$BG$107,1,FALSE)</f>
        <v>#N/A</v>
      </c>
    </row>
    <row r="6624" spans="1:7" ht="15" x14ac:dyDescent="0.2">
      <c r="A6624" s="3" t="s">
        <v>19915</v>
      </c>
      <c r="B6624" s="5" t="s">
        <v>8</v>
      </c>
      <c r="C6624" s="1"/>
      <c r="D6624" s="6" t="s">
        <v>19690</v>
      </c>
      <c r="E6624" s="7" t="s">
        <v>19916</v>
      </c>
      <c r="F6624" s="7" t="s">
        <v>19917</v>
      </c>
      <c r="G6624" s="9" t="e">
        <f>VLOOKUP(A6624,'[1]صفحة  الرئيسية'!$BF$5:$BG$107,1,FALSE)</f>
        <v>#N/A</v>
      </c>
    </row>
    <row r="6625" spans="1:7" ht="15" x14ac:dyDescent="0.2">
      <c r="A6625" s="3" t="s">
        <v>19918</v>
      </c>
      <c r="B6625" s="5" t="s">
        <v>8</v>
      </c>
      <c r="C6625" s="1"/>
      <c r="D6625" s="6" t="s">
        <v>19690</v>
      </c>
      <c r="E6625" s="7" t="s">
        <v>19919</v>
      </c>
      <c r="F6625" s="7" t="s">
        <v>19920</v>
      </c>
      <c r="G6625" s="9" t="e">
        <f>VLOOKUP(A6625,'[1]صفحة  الرئيسية'!$BF$5:$BG$107,1,FALSE)</f>
        <v>#N/A</v>
      </c>
    </row>
    <row r="6626" spans="1:7" ht="15" x14ac:dyDescent="0.2">
      <c r="A6626" s="3" t="s">
        <v>19921</v>
      </c>
      <c r="B6626" s="5" t="s">
        <v>8</v>
      </c>
      <c r="C6626" s="1"/>
      <c r="D6626" s="6" t="s">
        <v>19690</v>
      </c>
      <c r="E6626" s="7" t="s">
        <v>19922</v>
      </c>
      <c r="F6626" s="7" t="s">
        <v>19923</v>
      </c>
      <c r="G6626" s="9" t="e">
        <f>VLOOKUP(A6626,'[1]صفحة  الرئيسية'!$BF$5:$BG$107,1,FALSE)</f>
        <v>#N/A</v>
      </c>
    </row>
    <row r="6627" spans="1:7" ht="15" x14ac:dyDescent="0.2">
      <c r="A6627" s="3" t="s">
        <v>19924</v>
      </c>
      <c r="B6627" s="5" t="s">
        <v>8</v>
      </c>
      <c r="C6627" s="1"/>
      <c r="D6627" s="6" t="s">
        <v>19690</v>
      </c>
      <c r="E6627" s="7" t="s">
        <v>19925</v>
      </c>
      <c r="F6627" s="7" t="s">
        <v>19926</v>
      </c>
      <c r="G6627" s="9" t="e">
        <f>VLOOKUP(A6627,'[1]صفحة  الرئيسية'!$BF$5:$BG$107,1,FALSE)</f>
        <v>#N/A</v>
      </c>
    </row>
    <row r="6628" spans="1:7" ht="15" x14ac:dyDescent="0.2">
      <c r="A6628" s="3" t="s">
        <v>19927</v>
      </c>
      <c r="B6628" s="5" t="s">
        <v>8</v>
      </c>
      <c r="C6628" s="1"/>
      <c r="D6628" s="6" t="s">
        <v>19690</v>
      </c>
      <c r="E6628" s="7" t="s">
        <v>19928</v>
      </c>
      <c r="F6628" s="7" t="s">
        <v>19929</v>
      </c>
      <c r="G6628" s="9" t="e">
        <f>VLOOKUP(A6628,'[1]صفحة  الرئيسية'!$BF$5:$BG$107,1,FALSE)</f>
        <v>#N/A</v>
      </c>
    </row>
    <row r="6629" spans="1:7" ht="15" x14ac:dyDescent="0.2">
      <c r="A6629" s="3" t="s">
        <v>19930</v>
      </c>
      <c r="B6629" s="5" t="s">
        <v>8</v>
      </c>
      <c r="C6629" s="1"/>
      <c r="D6629" s="6" t="s">
        <v>19690</v>
      </c>
      <c r="E6629" s="7" t="s">
        <v>19931</v>
      </c>
      <c r="F6629" s="7" t="s">
        <v>19932</v>
      </c>
      <c r="G6629" s="9" t="e">
        <f>VLOOKUP(A6629,'[1]صفحة  الرئيسية'!$BF$5:$BG$107,1,FALSE)</f>
        <v>#N/A</v>
      </c>
    </row>
    <row r="6630" spans="1:7" ht="15" x14ac:dyDescent="0.2">
      <c r="A6630" s="3" t="s">
        <v>19933</v>
      </c>
      <c r="B6630" s="5" t="s">
        <v>8</v>
      </c>
      <c r="C6630" s="1"/>
      <c r="D6630" s="6" t="s">
        <v>19690</v>
      </c>
      <c r="E6630" s="7" t="s">
        <v>19934</v>
      </c>
      <c r="F6630" s="7" t="s">
        <v>19935</v>
      </c>
      <c r="G6630" s="9" t="e">
        <f>VLOOKUP(A6630,'[1]صفحة  الرئيسية'!$BF$5:$BG$107,1,FALSE)</f>
        <v>#N/A</v>
      </c>
    </row>
    <row r="6631" spans="1:7" ht="15" x14ac:dyDescent="0.2">
      <c r="A6631" s="3" t="s">
        <v>19936</v>
      </c>
      <c r="B6631" s="5" t="s">
        <v>8</v>
      </c>
      <c r="C6631" s="1"/>
      <c r="D6631" s="6" t="s">
        <v>19690</v>
      </c>
      <c r="E6631" s="7" t="s">
        <v>19937</v>
      </c>
      <c r="F6631" s="7" t="s">
        <v>19938</v>
      </c>
      <c r="G6631" s="9" t="e">
        <f>VLOOKUP(A6631,'[1]صفحة  الرئيسية'!$BF$5:$BG$107,1,FALSE)</f>
        <v>#N/A</v>
      </c>
    </row>
    <row r="6632" spans="1:7" ht="15" x14ac:dyDescent="0.2">
      <c r="A6632" s="3" t="s">
        <v>19939</v>
      </c>
      <c r="B6632" s="5" t="s">
        <v>8</v>
      </c>
      <c r="C6632" s="1"/>
      <c r="D6632" s="6" t="s">
        <v>19690</v>
      </c>
      <c r="E6632" s="7" t="s">
        <v>19940</v>
      </c>
      <c r="F6632" s="7" t="s">
        <v>19941</v>
      </c>
      <c r="G6632" s="9" t="e">
        <f>VLOOKUP(A6632,'[1]صفحة  الرئيسية'!$BF$5:$BG$107,1,FALSE)</f>
        <v>#N/A</v>
      </c>
    </row>
    <row r="6633" spans="1:7" ht="15" x14ac:dyDescent="0.2">
      <c r="A6633" s="3" t="s">
        <v>19942</v>
      </c>
      <c r="B6633" s="5" t="s">
        <v>8</v>
      </c>
      <c r="C6633" s="1"/>
      <c r="D6633" s="6" t="s">
        <v>19690</v>
      </c>
      <c r="E6633" s="7" t="s">
        <v>19943</v>
      </c>
      <c r="F6633" s="7" t="s">
        <v>19944</v>
      </c>
      <c r="G6633" s="9" t="e">
        <f>VLOOKUP(A6633,'[1]صفحة  الرئيسية'!$BF$5:$BG$107,1,FALSE)</f>
        <v>#N/A</v>
      </c>
    </row>
    <row r="6634" spans="1:7" ht="15" x14ac:dyDescent="0.2">
      <c r="A6634" s="3" t="s">
        <v>19945</v>
      </c>
      <c r="B6634" s="5" t="s">
        <v>8</v>
      </c>
      <c r="C6634" s="1"/>
      <c r="D6634" s="6" t="s">
        <v>19690</v>
      </c>
      <c r="E6634" s="7" t="s">
        <v>19946</v>
      </c>
      <c r="F6634" s="7" t="s">
        <v>19947</v>
      </c>
      <c r="G6634" s="9" t="e">
        <f>VLOOKUP(A6634,'[1]صفحة  الرئيسية'!$BF$5:$BG$107,1,FALSE)</f>
        <v>#N/A</v>
      </c>
    </row>
    <row r="6635" spans="1:7" ht="15" x14ac:dyDescent="0.2">
      <c r="A6635" s="3" t="s">
        <v>19948</v>
      </c>
      <c r="B6635" s="5" t="s">
        <v>8</v>
      </c>
      <c r="C6635" s="1"/>
      <c r="D6635" s="6" t="s">
        <v>19690</v>
      </c>
      <c r="E6635" s="7" t="s">
        <v>19949</v>
      </c>
      <c r="F6635" s="7" t="s">
        <v>19950</v>
      </c>
      <c r="G6635" s="9" t="e">
        <f>VLOOKUP(A6635,'[1]صفحة  الرئيسية'!$BF$5:$BG$107,1,FALSE)</f>
        <v>#N/A</v>
      </c>
    </row>
    <row r="6636" spans="1:7" ht="15" x14ac:dyDescent="0.2">
      <c r="A6636" s="3" t="s">
        <v>19951</v>
      </c>
      <c r="B6636" s="5" t="s">
        <v>8</v>
      </c>
      <c r="C6636" s="1"/>
      <c r="D6636" s="6" t="s">
        <v>19690</v>
      </c>
      <c r="E6636" s="7" t="s">
        <v>19952</v>
      </c>
      <c r="F6636" s="7" t="s">
        <v>19953</v>
      </c>
      <c r="G6636" s="9" t="e">
        <f>VLOOKUP(A6636,'[1]صفحة  الرئيسية'!$BF$5:$BG$107,1,FALSE)</f>
        <v>#N/A</v>
      </c>
    </row>
    <row r="6637" spans="1:7" ht="15" x14ac:dyDescent="0.2">
      <c r="A6637" s="3" t="s">
        <v>19954</v>
      </c>
      <c r="B6637" s="5" t="s">
        <v>8</v>
      </c>
      <c r="C6637" s="1"/>
      <c r="D6637" s="6" t="s">
        <v>19690</v>
      </c>
      <c r="E6637" s="7" t="s">
        <v>19955</v>
      </c>
      <c r="F6637" s="7" t="s">
        <v>19956</v>
      </c>
      <c r="G6637" s="9" t="e">
        <f>VLOOKUP(A6637,'[1]صفحة  الرئيسية'!$BF$5:$BG$107,1,FALSE)</f>
        <v>#N/A</v>
      </c>
    </row>
    <row r="6638" spans="1:7" ht="15" x14ac:dyDescent="0.2">
      <c r="A6638" s="3" t="s">
        <v>19957</v>
      </c>
      <c r="B6638" s="5" t="s">
        <v>8</v>
      </c>
      <c r="C6638" s="1"/>
      <c r="D6638" s="6" t="s">
        <v>19690</v>
      </c>
      <c r="E6638" s="7" t="s">
        <v>19958</v>
      </c>
      <c r="F6638" s="7" t="s">
        <v>19959</v>
      </c>
      <c r="G6638" s="9" t="e">
        <f>VLOOKUP(A6638,'[1]صفحة  الرئيسية'!$BF$5:$BG$107,1,FALSE)</f>
        <v>#N/A</v>
      </c>
    </row>
    <row r="6639" spans="1:7" ht="15" x14ac:dyDescent="0.2">
      <c r="A6639" s="3" t="s">
        <v>19960</v>
      </c>
      <c r="B6639" s="5" t="s">
        <v>8</v>
      </c>
      <c r="C6639" s="1"/>
      <c r="D6639" s="6" t="s">
        <v>19690</v>
      </c>
      <c r="E6639" s="7" t="s">
        <v>19961</v>
      </c>
      <c r="F6639" s="7" t="s">
        <v>19962</v>
      </c>
      <c r="G6639" s="9" t="e">
        <f>VLOOKUP(A6639,'[1]صفحة  الرئيسية'!$BF$5:$BG$107,1,FALSE)</f>
        <v>#N/A</v>
      </c>
    </row>
    <row r="6640" spans="1:7" ht="15" x14ac:dyDescent="0.2">
      <c r="A6640" s="3" t="s">
        <v>19963</v>
      </c>
      <c r="B6640" s="5" t="s">
        <v>8</v>
      </c>
      <c r="C6640" s="1"/>
      <c r="D6640" s="6" t="s">
        <v>19690</v>
      </c>
      <c r="E6640" s="7" t="s">
        <v>19964</v>
      </c>
      <c r="F6640" s="7" t="s">
        <v>19965</v>
      </c>
      <c r="G6640" s="9" t="e">
        <f>VLOOKUP(A6640,'[1]صفحة  الرئيسية'!$BF$5:$BG$107,1,FALSE)</f>
        <v>#N/A</v>
      </c>
    </row>
    <row r="6641" spans="1:7" ht="15" x14ac:dyDescent="0.2">
      <c r="A6641" s="3" t="s">
        <v>19966</v>
      </c>
      <c r="B6641" s="5" t="s">
        <v>8</v>
      </c>
      <c r="C6641" s="1"/>
      <c r="D6641" s="6" t="s">
        <v>19690</v>
      </c>
      <c r="E6641" s="7" t="s">
        <v>19967</v>
      </c>
      <c r="F6641" s="7" t="s">
        <v>19968</v>
      </c>
      <c r="G6641" s="9" t="e">
        <f>VLOOKUP(A6641,'[1]صفحة  الرئيسية'!$BF$5:$BG$107,1,FALSE)</f>
        <v>#N/A</v>
      </c>
    </row>
    <row r="6642" spans="1:7" ht="15" x14ac:dyDescent="0.2">
      <c r="A6642" s="3" t="s">
        <v>19969</v>
      </c>
      <c r="B6642" s="5" t="s">
        <v>8</v>
      </c>
      <c r="C6642" s="1"/>
      <c r="D6642" s="6" t="s">
        <v>19690</v>
      </c>
      <c r="E6642" s="7" t="s">
        <v>19970</v>
      </c>
      <c r="F6642" s="7" t="s">
        <v>19971</v>
      </c>
      <c r="G6642" s="9" t="e">
        <f>VLOOKUP(A6642,'[1]صفحة  الرئيسية'!$BF$5:$BG$107,1,FALSE)</f>
        <v>#N/A</v>
      </c>
    </row>
    <row r="6643" spans="1:7" ht="15" x14ac:dyDescent="0.2">
      <c r="A6643" s="3" t="s">
        <v>19972</v>
      </c>
      <c r="B6643" s="5" t="s">
        <v>8</v>
      </c>
      <c r="C6643" s="1"/>
      <c r="D6643" s="6" t="s">
        <v>19690</v>
      </c>
      <c r="E6643" s="7" t="s">
        <v>19973</v>
      </c>
      <c r="F6643" s="7" t="s">
        <v>19974</v>
      </c>
      <c r="G6643" s="9" t="e">
        <f>VLOOKUP(A6643,'[1]صفحة  الرئيسية'!$BF$5:$BG$107,1,FALSE)</f>
        <v>#N/A</v>
      </c>
    </row>
    <row r="6644" spans="1:7" ht="15" x14ac:dyDescent="0.2">
      <c r="A6644" s="3" t="s">
        <v>19975</v>
      </c>
      <c r="B6644" s="5" t="s">
        <v>8</v>
      </c>
      <c r="C6644" s="1"/>
      <c r="D6644" s="6" t="s">
        <v>19690</v>
      </c>
      <c r="E6644" s="7" t="s">
        <v>19976</v>
      </c>
      <c r="F6644" s="7" t="s">
        <v>19977</v>
      </c>
      <c r="G6644" s="9" t="e">
        <f>VLOOKUP(A6644,'[1]صفحة  الرئيسية'!$BF$5:$BG$107,1,FALSE)</f>
        <v>#N/A</v>
      </c>
    </row>
    <row r="6645" spans="1:7" ht="15" x14ac:dyDescent="0.2">
      <c r="A6645" s="3" t="s">
        <v>19978</v>
      </c>
      <c r="B6645" s="5" t="s">
        <v>8</v>
      </c>
      <c r="C6645" s="1"/>
      <c r="D6645" s="6" t="s">
        <v>19690</v>
      </c>
      <c r="E6645" s="7" t="s">
        <v>19979</v>
      </c>
      <c r="F6645" s="7" t="s">
        <v>19980</v>
      </c>
      <c r="G6645" s="9" t="e">
        <f>VLOOKUP(A6645,'[1]صفحة  الرئيسية'!$BF$5:$BG$107,1,FALSE)</f>
        <v>#N/A</v>
      </c>
    </row>
    <row r="6646" spans="1:7" ht="15" x14ac:dyDescent="0.2">
      <c r="A6646" s="3" t="s">
        <v>19981</v>
      </c>
      <c r="B6646" s="5" t="s">
        <v>8</v>
      </c>
      <c r="C6646" s="1"/>
      <c r="D6646" s="6" t="s">
        <v>19690</v>
      </c>
      <c r="E6646" s="7" t="s">
        <v>19982</v>
      </c>
      <c r="F6646" s="7" t="s">
        <v>19983</v>
      </c>
      <c r="G6646" s="9" t="e">
        <f>VLOOKUP(A6646,'[1]صفحة  الرئيسية'!$BF$5:$BG$107,1,FALSE)</f>
        <v>#N/A</v>
      </c>
    </row>
    <row r="6647" spans="1:7" ht="15" x14ac:dyDescent="0.2">
      <c r="A6647" s="3" t="s">
        <v>19984</v>
      </c>
      <c r="B6647" s="5" t="s">
        <v>8</v>
      </c>
      <c r="C6647" s="1"/>
      <c r="D6647" s="6" t="s">
        <v>19690</v>
      </c>
      <c r="E6647" s="7" t="s">
        <v>19985</v>
      </c>
      <c r="F6647" s="7" t="s">
        <v>19986</v>
      </c>
      <c r="G6647" s="9" t="e">
        <f>VLOOKUP(A6647,'[1]صفحة  الرئيسية'!$BF$5:$BG$107,1,FALSE)</f>
        <v>#N/A</v>
      </c>
    </row>
    <row r="6648" spans="1:7" ht="15" x14ac:dyDescent="0.2">
      <c r="A6648" s="3" t="s">
        <v>19987</v>
      </c>
      <c r="B6648" s="5" t="s">
        <v>8</v>
      </c>
      <c r="C6648" s="1"/>
      <c r="D6648" s="6" t="s">
        <v>19690</v>
      </c>
      <c r="E6648" s="7" t="s">
        <v>19988</v>
      </c>
      <c r="F6648" s="7" t="s">
        <v>19989</v>
      </c>
      <c r="G6648" s="9" t="e">
        <f>VLOOKUP(A6648,'[1]صفحة  الرئيسية'!$BF$5:$BG$107,1,FALSE)</f>
        <v>#N/A</v>
      </c>
    </row>
    <row r="6649" spans="1:7" ht="15" x14ac:dyDescent="0.2">
      <c r="A6649" s="3" t="s">
        <v>19990</v>
      </c>
      <c r="B6649" s="5" t="s">
        <v>8</v>
      </c>
      <c r="C6649" s="1"/>
      <c r="D6649" s="6" t="s">
        <v>19690</v>
      </c>
      <c r="E6649" s="7" t="s">
        <v>19991</v>
      </c>
      <c r="F6649" s="7" t="s">
        <v>19992</v>
      </c>
      <c r="G6649" s="9" t="e">
        <f>VLOOKUP(A6649,'[1]صفحة  الرئيسية'!$BF$5:$BG$107,1,FALSE)</f>
        <v>#N/A</v>
      </c>
    </row>
    <row r="6650" spans="1:7" ht="15" x14ac:dyDescent="0.2">
      <c r="A6650" s="3" t="s">
        <v>19993</v>
      </c>
      <c r="B6650" s="5" t="s">
        <v>8</v>
      </c>
      <c r="C6650" s="1"/>
      <c r="D6650" s="6" t="s">
        <v>19994</v>
      </c>
      <c r="E6650" s="7" t="s">
        <v>19995</v>
      </c>
      <c r="F6650" s="7" t="s">
        <v>19996</v>
      </c>
      <c r="G6650" s="9" t="e">
        <f>VLOOKUP(A6650,'[1]صفحة  الرئيسية'!$BF$5:$BG$107,1,FALSE)</f>
        <v>#N/A</v>
      </c>
    </row>
    <row r="6651" spans="1:7" ht="15" x14ac:dyDescent="0.2">
      <c r="A6651" s="3" t="s">
        <v>19997</v>
      </c>
      <c r="B6651" s="5" t="s">
        <v>8</v>
      </c>
      <c r="C6651" s="1"/>
      <c r="D6651" s="6" t="s">
        <v>19994</v>
      </c>
      <c r="E6651" s="7" t="s">
        <v>19998</v>
      </c>
      <c r="F6651" s="7" t="s">
        <v>19999</v>
      </c>
      <c r="G6651" s="9" t="e">
        <f>VLOOKUP(A6651,'[1]صفحة  الرئيسية'!$BF$5:$BG$107,1,FALSE)</f>
        <v>#N/A</v>
      </c>
    </row>
    <row r="6652" spans="1:7" ht="15" x14ac:dyDescent="0.2">
      <c r="A6652" s="3" t="s">
        <v>20000</v>
      </c>
      <c r="B6652" s="5" t="s">
        <v>8</v>
      </c>
      <c r="C6652" s="1"/>
      <c r="D6652" s="6" t="s">
        <v>19994</v>
      </c>
      <c r="E6652" s="7" t="s">
        <v>20001</v>
      </c>
      <c r="F6652" s="7" t="s">
        <v>20002</v>
      </c>
      <c r="G6652" s="9" t="e">
        <f>VLOOKUP(A6652,'[1]صفحة  الرئيسية'!$BF$5:$BG$107,1,FALSE)</f>
        <v>#N/A</v>
      </c>
    </row>
    <row r="6653" spans="1:7" ht="15" x14ac:dyDescent="0.2">
      <c r="A6653" s="3" t="s">
        <v>20003</v>
      </c>
      <c r="B6653" s="5" t="s">
        <v>8</v>
      </c>
      <c r="C6653" s="1"/>
      <c r="D6653" s="6" t="s">
        <v>19994</v>
      </c>
      <c r="E6653" s="7" t="s">
        <v>20004</v>
      </c>
      <c r="F6653" s="7" t="s">
        <v>20005</v>
      </c>
      <c r="G6653" s="9" t="e">
        <f>VLOOKUP(A6653,'[1]صفحة  الرئيسية'!$BF$5:$BG$107,1,FALSE)</f>
        <v>#N/A</v>
      </c>
    </row>
    <row r="6654" spans="1:7" ht="15" x14ac:dyDescent="0.2">
      <c r="A6654" s="3" t="s">
        <v>20006</v>
      </c>
      <c r="B6654" s="5" t="s">
        <v>8</v>
      </c>
      <c r="C6654" s="1"/>
      <c r="D6654" s="6" t="s">
        <v>19994</v>
      </c>
      <c r="E6654" s="7" t="s">
        <v>20007</v>
      </c>
      <c r="F6654" s="7" t="s">
        <v>20008</v>
      </c>
      <c r="G6654" s="9" t="e">
        <f>VLOOKUP(A6654,'[1]صفحة  الرئيسية'!$BF$5:$BG$107,1,FALSE)</f>
        <v>#N/A</v>
      </c>
    </row>
    <row r="6655" spans="1:7" ht="15" x14ac:dyDescent="0.2">
      <c r="A6655" s="3" t="s">
        <v>20009</v>
      </c>
      <c r="B6655" s="5" t="s">
        <v>8</v>
      </c>
      <c r="C6655" s="1"/>
      <c r="D6655" s="6" t="s">
        <v>19994</v>
      </c>
      <c r="E6655" s="7" t="s">
        <v>20010</v>
      </c>
      <c r="F6655" s="7" t="s">
        <v>20011</v>
      </c>
      <c r="G6655" s="9" t="e">
        <f>VLOOKUP(A6655,'[1]صفحة  الرئيسية'!$BF$5:$BG$107,1,FALSE)</f>
        <v>#N/A</v>
      </c>
    </row>
    <row r="6656" spans="1:7" ht="15" x14ac:dyDescent="0.2">
      <c r="A6656" s="3" t="s">
        <v>20012</v>
      </c>
      <c r="B6656" s="5" t="s">
        <v>8</v>
      </c>
      <c r="C6656" s="1"/>
      <c r="D6656" s="6" t="s">
        <v>19994</v>
      </c>
      <c r="E6656" s="7" t="s">
        <v>20013</v>
      </c>
      <c r="F6656" s="7" t="s">
        <v>20014</v>
      </c>
      <c r="G6656" s="9" t="e">
        <f>VLOOKUP(A6656,'[1]صفحة  الرئيسية'!$BF$5:$BG$107,1,FALSE)</f>
        <v>#N/A</v>
      </c>
    </row>
    <row r="6657" spans="1:7" ht="15" x14ac:dyDescent="0.2">
      <c r="A6657" s="3" t="s">
        <v>20015</v>
      </c>
      <c r="B6657" s="5" t="s">
        <v>8</v>
      </c>
      <c r="C6657" s="1"/>
      <c r="D6657" s="6" t="s">
        <v>19994</v>
      </c>
      <c r="E6657" s="7" t="s">
        <v>20016</v>
      </c>
      <c r="F6657" s="7" t="s">
        <v>20017</v>
      </c>
      <c r="G6657" s="9" t="e">
        <f>VLOOKUP(A6657,'[1]صفحة  الرئيسية'!$BF$5:$BG$107,1,FALSE)</f>
        <v>#N/A</v>
      </c>
    </row>
    <row r="6658" spans="1:7" ht="15" x14ac:dyDescent="0.2">
      <c r="A6658" s="3" t="s">
        <v>20018</v>
      </c>
      <c r="B6658" s="5" t="s">
        <v>8</v>
      </c>
      <c r="C6658" s="1"/>
      <c r="D6658" s="6" t="s">
        <v>19994</v>
      </c>
      <c r="E6658" s="7" t="s">
        <v>20019</v>
      </c>
      <c r="F6658" s="7" t="s">
        <v>20020</v>
      </c>
      <c r="G6658" s="9" t="e">
        <f>VLOOKUP(A6658,'[1]صفحة  الرئيسية'!$BF$5:$BG$107,1,FALSE)</f>
        <v>#N/A</v>
      </c>
    </row>
    <row r="6659" spans="1:7" ht="15" x14ac:dyDescent="0.2">
      <c r="A6659" s="3" t="s">
        <v>20021</v>
      </c>
      <c r="B6659" s="5" t="s">
        <v>8</v>
      </c>
      <c r="C6659" s="1"/>
      <c r="D6659" s="6" t="s">
        <v>19994</v>
      </c>
      <c r="E6659" s="7" t="s">
        <v>20022</v>
      </c>
      <c r="F6659" s="7" t="s">
        <v>20023</v>
      </c>
      <c r="G6659" s="9" t="e">
        <f>VLOOKUP(A6659,'[1]صفحة  الرئيسية'!$BF$5:$BG$107,1,FALSE)</f>
        <v>#N/A</v>
      </c>
    </row>
    <row r="6660" spans="1:7" ht="15" x14ac:dyDescent="0.2">
      <c r="A6660" s="3" t="s">
        <v>20024</v>
      </c>
      <c r="B6660" s="5" t="s">
        <v>8</v>
      </c>
      <c r="C6660" s="1"/>
      <c r="D6660" s="6" t="s">
        <v>19994</v>
      </c>
      <c r="E6660" s="7" t="s">
        <v>20025</v>
      </c>
      <c r="F6660" s="7" t="s">
        <v>20026</v>
      </c>
      <c r="G6660" s="9" t="e">
        <f>VLOOKUP(A6660,'[1]صفحة  الرئيسية'!$BF$5:$BG$107,1,FALSE)</f>
        <v>#N/A</v>
      </c>
    </row>
    <row r="6661" spans="1:7" ht="15" x14ac:dyDescent="0.2">
      <c r="A6661" s="3" t="s">
        <v>20027</v>
      </c>
      <c r="B6661" s="5" t="s">
        <v>8</v>
      </c>
      <c r="C6661" s="1"/>
      <c r="D6661" s="6" t="s">
        <v>19994</v>
      </c>
      <c r="E6661" s="7" t="s">
        <v>20028</v>
      </c>
      <c r="F6661" s="7" t="s">
        <v>20029</v>
      </c>
      <c r="G6661" s="9" t="e">
        <f>VLOOKUP(A6661,'[1]صفحة  الرئيسية'!$BF$5:$BG$107,1,FALSE)</f>
        <v>#N/A</v>
      </c>
    </row>
    <row r="6662" spans="1:7" ht="15" x14ac:dyDescent="0.2">
      <c r="A6662" s="3" t="s">
        <v>20030</v>
      </c>
      <c r="B6662" s="5" t="s">
        <v>8</v>
      </c>
      <c r="C6662" s="1"/>
      <c r="D6662" s="6" t="s">
        <v>19994</v>
      </c>
      <c r="E6662" s="7" t="s">
        <v>20031</v>
      </c>
      <c r="F6662" s="7" t="s">
        <v>20032</v>
      </c>
      <c r="G6662" s="9" t="e">
        <f>VLOOKUP(A6662,'[1]صفحة  الرئيسية'!$BF$5:$BG$107,1,FALSE)</f>
        <v>#N/A</v>
      </c>
    </row>
    <row r="6663" spans="1:7" ht="15" x14ac:dyDescent="0.2">
      <c r="A6663" s="3" t="s">
        <v>20033</v>
      </c>
      <c r="B6663" s="5" t="s">
        <v>8</v>
      </c>
      <c r="C6663" s="1"/>
      <c r="D6663" s="6" t="s">
        <v>19994</v>
      </c>
      <c r="E6663" s="7" t="s">
        <v>20034</v>
      </c>
      <c r="F6663" s="7" t="s">
        <v>20035</v>
      </c>
      <c r="G6663" s="9" t="e">
        <f>VLOOKUP(A6663,'[1]صفحة  الرئيسية'!$BF$5:$BG$107,1,FALSE)</f>
        <v>#N/A</v>
      </c>
    </row>
    <row r="6664" spans="1:7" ht="15" x14ac:dyDescent="0.2">
      <c r="A6664" s="3" t="s">
        <v>20036</v>
      </c>
      <c r="B6664" s="5" t="s">
        <v>8</v>
      </c>
      <c r="C6664" s="1"/>
      <c r="D6664" s="6" t="s">
        <v>19994</v>
      </c>
      <c r="E6664" s="7" t="s">
        <v>20037</v>
      </c>
      <c r="F6664" s="7" t="s">
        <v>20038</v>
      </c>
      <c r="G6664" s="9" t="e">
        <f>VLOOKUP(A6664,'[1]صفحة  الرئيسية'!$BF$5:$BG$107,1,FALSE)</f>
        <v>#N/A</v>
      </c>
    </row>
    <row r="6665" spans="1:7" ht="15" x14ac:dyDescent="0.2">
      <c r="A6665" s="3" t="s">
        <v>20039</v>
      </c>
      <c r="B6665" s="5" t="s">
        <v>8</v>
      </c>
      <c r="C6665" s="1"/>
      <c r="D6665" s="6" t="s">
        <v>19994</v>
      </c>
      <c r="E6665" s="7" t="s">
        <v>20040</v>
      </c>
      <c r="F6665" s="7" t="s">
        <v>20041</v>
      </c>
      <c r="G6665" s="9" t="e">
        <f>VLOOKUP(A6665,'[1]صفحة  الرئيسية'!$BF$5:$BG$107,1,FALSE)</f>
        <v>#N/A</v>
      </c>
    </row>
    <row r="6666" spans="1:7" ht="15" x14ac:dyDescent="0.2">
      <c r="A6666" s="3" t="s">
        <v>20042</v>
      </c>
      <c r="B6666" s="5" t="s">
        <v>8</v>
      </c>
      <c r="C6666" s="1"/>
      <c r="D6666" s="6" t="s">
        <v>19994</v>
      </c>
      <c r="E6666" s="7" t="s">
        <v>20043</v>
      </c>
      <c r="F6666" s="7" t="s">
        <v>20044</v>
      </c>
      <c r="G6666" s="9" t="e">
        <f>VLOOKUP(A6666,'[1]صفحة  الرئيسية'!$BF$5:$BG$107,1,FALSE)</f>
        <v>#N/A</v>
      </c>
    </row>
    <row r="6667" spans="1:7" ht="15" x14ac:dyDescent="0.2">
      <c r="A6667" s="3" t="s">
        <v>20045</v>
      </c>
      <c r="B6667" s="5" t="s">
        <v>8</v>
      </c>
      <c r="C6667" s="1"/>
      <c r="D6667" s="6" t="s">
        <v>19994</v>
      </c>
      <c r="E6667" s="7" t="s">
        <v>20046</v>
      </c>
      <c r="F6667" s="7" t="s">
        <v>20047</v>
      </c>
      <c r="G6667" s="9" t="e">
        <f>VLOOKUP(A6667,'[1]صفحة  الرئيسية'!$BF$5:$BG$107,1,FALSE)</f>
        <v>#N/A</v>
      </c>
    </row>
    <row r="6668" spans="1:7" ht="15" x14ac:dyDescent="0.2">
      <c r="A6668" s="3" t="s">
        <v>20048</v>
      </c>
      <c r="B6668" s="5" t="s">
        <v>8</v>
      </c>
      <c r="C6668" s="1"/>
      <c r="D6668" s="6" t="s">
        <v>19994</v>
      </c>
      <c r="E6668" s="7" t="s">
        <v>20049</v>
      </c>
      <c r="F6668" s="7" t="s">
        <v>20050</v>
      </c>
      <c r="G6668" s="9" t="e">
        <f>VLOOKUP(A6668,'[1]صفحة  الرئيسية'!$BF$5:$BG$107,1,FALSE)</f>
        <v>#N/A</v>
      </c>
    </row>
    <row r="6669" spans="1:7" ht="15" x14ac:dyDescent="0.2">
      <c r="A6669" s="3" t="s">
        <v>20051</v>
      </c>
      <c r="B6669" s="5" t="s">
        <v>8</v>
      </c>
      <c r="C6669" s="1"/>
      <c r="D6669" s="6" t="s">
        <v>19994</v>
      </c>
      <c r="E6669" s="7" t="s">
        <v>20052</v>
      </c>
      <c r="F6669" s="7" t="s">
        <v>20053</v>
      </c>
      <c r="G6669" s="9" t="e">
        <f>VLOOKUP(A6669,'[1]صفحة  الرئيسية'!$BF$5:$BG$107,1,FALSE)</f>
        <v>#N/A</v>
      </c>
    </row>
    <row r="6670" spans="1:7" ht="15" x14ac:dyDescent="0.2">
      <c r="A6670" s="3" t="s">
        <v>20054</v>
      </c>
      <c r="B6670" s="5" t="s">
        <v>8</v>
      </c>
      <c r="C6670" s="1"/>
      <c r="D6670" s="6" t="s">
        <v>19994</v>
      </c>
      <c r="E6670" s="7" t="s">
        <v>20055</v>
      </c>
      <c r="F6670" s="7" t="s">
        <v>20056</v>
      </c>
      <c r="G6670" s="9" t="e">
        <f>VLOOKUP(A6670,'[1]صفحة  الرئيسية'!$BF$5:$BG$107,1,FALSE)</f>
        <v>#N/A</v>
      </c>
    </row>
    <row r="6671" spans="1:7" ht="15" x14ac:dyDescent="0.2">
      <c r="A6671" s="3" t="s">
        <v>20057</v>
      </c>
      <c r="B6671" s="5" t="s">
        <v>8</v>
      </c>
      <c r="C6671" s="1"/>
      <c r="D6671" s="6" t="s">
        <v>20058</v>
      </c>
      <c r="E6671" s="7" t="s">
        <v>20059</v>
      </c>
      <c r="F6671" s="7" t="s">
        <v>20060</v>
      </c>
      <c r="G6671" s="9" t="e">
        <f>VLOOKUP(A6671,'[1]صفحة  الرئيسية'!$BF$5:$BG$107,1,FALSE)</f>
        <v>#N/A</v>
      </c>
    </row>
    <row r="6672" spans="1:7" ht="15" x14ac:dyDescent="0.2">
      <c r="A6672" s="3" t="s">
        <v>20061</v>
      </c>
      <c r="B6672" s="5" t="s">
        <v>8</v>
      </c>
      <c r="C6672" s="1"/>
      <c r="D6672" s="6" t="s">
        <v>20058</v>
      </c>
      <c r="E6672" s="7" t="s">
        <v>20062</v>
      </c>
      <c r="F6672" s="7" t="s">
        <v>20063</v>
      </c>
      <c r="G6672" s="9" t="e">
        <f>VLOOKUP(A6672,'[1]صفحة  الرئيسية'!$BF$5:$BG$107,1,FALSE)</f>
        <v>#N/A</v>
      </c>
    </row>
    <row r="6673" spans="1:7" ht="15" x14ac:dyDescent="0.2">
      <c r="A6673" s="3" t="s">
        <v>20064</v>
      </c>
      <c r="B6673" s="5" t="s">
        <v>8</v>
      </c>
      <c r="C6673" s="1"/>
      <c r="D6673" s="6" t="s">
        <v>20058</v>
      </c>
      <c r="E6673" s="7" t="s">
        <v>20065</v>
      </c>
      <c r="F6673" s="7" t="s">
        <v>20066</v>
      </c>
      <c r="G6673" s="9" t="e">
        <f>VLOOKUP(A6673,'[1]صفحة  الرئيسية'!$BF$5:$BG$107,1,FALSE)</f>
        <v>#N/A</v>
      </c>
    </row>
    <row r="6674" spans="1:7" ht="15" x14ac:dyDescent="0.2">
      <c r="A6674" s="3" t="s">
        <v>20067</v>
      </c>
      <c r="B6674" s="5" t="s">
        <v>8</v>
      </c>
      <c r="C6674" s="1"/>
      <c r="D6674" s="6" t="s">
        <v>20058</v>
      </c>
      <c r="E6674" s="7" t="s">
        <v>20068</v>
      </c>
      <c r="F6674" s="7" t="s">
        <v>20069</v>
      </c>
      <c r="G6674" s="9" t="e">
        <f>VLOOKUP(A6674,'[1]صفحة  الرئيسية'!$BF$5:$BG$107,1,FALSE)</f>
        <v>#N/A</v>
      </c>
    </row>
    <row r="6675" spans="1:7" ht="15" x14ac:dyDescent="0.2">
      <c r="A6675" s="3" t="s">
        <v>20070</v>
      </c>
      <c r="B6675" s="5" t="s">
        <v>8</v>
      </c>
      <c r="C6675" s="1"/>
      <c r="D6675" s="6" t="s">
        <v>20058</v>
      </c>
      <c r="E6675" s="7" t="s">
        <v>20071</v>
      </c>
      <c r="F6675" s="7" t="s">
        <v>20072</v>
      </c>
      <c r="G6675" s="9" t="e">
        <f>VLOOKUP(A6675,'[1]صفحة  الرئيسية'!$BF$5:$BG$107,1,FALSE)</f>
        <v>#N/A</v>
      </c>
    </row>
    <row r="6676" spans="1:7" ht="15" x14ac:dyDescent="0.2">
      <c r="A6676" s="3" t="s">
        <v>20073</v>
      </c>
      <c r="B6676" s="5" t="s">
        <v>8</v>
      </c>
      <c r="C6676" s="1"/>
      <c r="D6676" s="6" t="s">
        <v>20058</v>
      </c>
      <c r="E6676" s="7" t="s">
        <v>20074</v>
      </c>
      <c r="F6676" s="7" t="s">
        <v>20075</v>
      </c>
      <c r="G6676" s="9" t="e">
        <f>VLOOKUP(A6676,'[1]صفحة  الرئيسية'!$BF$5:$BG$107,1,FALSE)</f>
        <v>#N/A</v>
      </c>
    </row>
    <row r="6677" spans="1:7" ht="15" x14ac:dyDescent="0.2">
      <c r="A6677" s="3" t="s">
        <v>20076</v>
      </c>
      <c r="B6677" s="5" t="s">
        <v>8</v>
      </c>
      <c r="C6677" s="1"/>
      <c r="D6677" s="6" t="s">
        <v>20058</v>
      </c>
      <c r="E6677" s="7" t="s">
        <v>20077</v>
      </c>
      <c r="F6677" s="7" t="s">
        <v>20078</v>
      </c>
      <c r="G6677" s="9" t="e">
        <f>VLOOKUP(A6677,'[1]صفحة  الرئيسية'!$BF$5:$BG$107,1,FALSE)</f>
        <v>#N/A</v>
      </c>
    </row>
    <row r="6678" spans="1:7" ht="15" x14ac:dyDescent="0.2">
      <c r="A6678" s="3" t="s">
        <v>20079</v>
      </c>
      <c r="B6678" s="5" t="s">
        <v>8</v>
      </c>
      <c r="C6678" s="1"/>
      <c r="D6678" s="6" t="s">
        <v>20058</v>
      </c>
      <c r="E6678" s="7" t="s">
        <v>20080</v>
      </c>
      <c r="F6678" s="7" t="s">
        <v>20081</v>
      </c>
      <c r="G6678" s="9" t="e">
        <f>VLOOKUP(A6678,'[1]صفحة  الرئيسية'!$BF$5:$BG$107,1,FALSE)</f>
        <v>#N/A</v>
      </c>
    </row>
    <row r="6679" spans="1:7" ht="15" x14ac:dyDescent="0.2">
      <c r="A6679" s="3" t="s">
        <v>20082</v>
      </c>
      <c r="B6679" s="5" t="s">
        <v>8</v>
      </c>
      <c r="C6679" s="1"/>
      <c r="D6679" s="6" t="s">
        <v>20058</v>
      </c>
      <c r="E6679" s="7" t="s">
        <v>20083</v>
      </c>
      <c r="F6679" s="7" t="s">
        <v>20084</v>
      </c>
      <c r="G6679" s="9" t="e">
        <f>VLOOKUP(A6679,'[1]صفحة  الرئيسية'!$BF$5:$BG$107,1,FALSE)</f>
        <v>#N/A</v>
      </c>
    </row>
    <row r="6680" spans="1:7" ht="15" x14ac:dyDescent="0.2">
      <c r="A6680" s="3" t="s">
        <v>20085</v>
      </c>
      <c r="B6680" s="5" t="s">
        <v>8</v>
      </c>
      <c r="C6680" s="1"/>
      <c r="D6680" s="6" t="s">
        <v>20058</v>
      </c>
      <c r="E6680" s="7" t="s">
        <v>20086</v>
      </c>
      <c r="F6680" s="7" t="s">
        <v>20087</v>
      </c>
      <c r="G6680" s="9" t="e">
        <f>VLOOKUP(A6680,'[1]صفحة  الرئيسية'!$BF$5:$BG$107,1,FALSE)</f>
        <v>#N/A</v>
      </c>
    </row>
    <row r="6681" spans="1:7" ht="15" x14ac:dyDescent="0.2">
      <c r="A6681" s="3" t="s">
        <v>20088</v>
      </c>
      <c r="B6681" s="5" t="s">
        <v>8</v>
      </c>
      <c r="C6681" s="1"/>
      <c r="D6681" s="6" t="s">
        <v>20058</v>
      </c>
      <c r="E6681" s="7" t="s">
        <v>20089</v>
      </c>
      <c r="F6681" s="7" t="s">
        <v>20090</v>
      </c>
      <c r="G6681" s="9" t="e">
        <f>VLOOKUP(A6681,'[1]صفحة  الرئيسية'!$BF$5:$BG$107,1,FALSE)</f>
        <v>#N/A</v>
      </c>
    </row>
    <row r="6682" spans="1:7" ht="15" x14ac:dyDescent="0.2">
      <c r="A6682" s="3" t="s">
        <v>20091</v>
      </c>
      <c r="B6682" s="5" t="s">
        <v>8</v>
      </c>
      <c r="C6682" s="1"/>
      <c r="D6682" s="6" t="s">
        <v>20058</v>
      </c>
      <c r="E6682" s="7" t="s">
        <v>20092</v>
      </c>
      <c r="F6682" s="7" t="s">
        <v>20093</v>
      </c>
      <c r="G6682" s="9" t="e">
        <f>VLOOKUP(A6682,'[1]صفحة  الرئيسية'!$BF$5:$BG$107,1,FALSE)</f>
        <v>#N/A</v>
      </c>
    </row>
    <row r="6683" spans="1:7" ht="15" x14ac:dyDescent="0.2">
      <c r="A6683" s="3" t="s">
        <v>20094</v>
      </c>
      <c r="B6683" s="5" t="s">
        <v>8</v>
      </c>
      <c r="C6683" s="1"/>
      <c r="D6683" s="6" t="s">
        <v>20058</v>
      </c>
      <c r="E6683" s="7" t="s">
        <v>20095</v>
      </c>
      <c r="F6683" s="7" t="s">
        <v>20096</v>
      </c>
      <c r="G6683" s="9" t="e">
        <f>VLOOKUP(A6683,'[1]صفحة  الرئيسية'!$BF$5:$BG$107,1,FALSE)</f>
        <v>#N/A</v>
      </c>
    </row>
    <row r="6684" spans="1:7" ht="15" x14ac:dyDescent="0.2">
      <c r="A6684" s="3" t="s">
        <v>20097</v>
      </c>
      <c r="B6684" s="5" t="s">
        <v>8</v>
      </c>
      <c r="C6684" s="1"/>
      <c r="D6684" s="6" t="s">
        <v>20058</v>
      </c>
      <c r="E6684" s="7" t="s">
        <v>20098</v>
      </c>
      <c r="F6684" s="7" t="s">
        <v>20099</v>
      </c>
      <c r="G6684" s="9" t="e">
        <f>VLOOKUP(A6684,'[1]صفحة  الرئيسية'!$BF$5:$BG$107,1,FALSE)</f>
        <v>#N/A</v>
      </c>
    </row>
    <row r="6685" spans="1:7" ht="15" x14ac:dyDescent="0.2">
      <c r="A6685" s="3" t="s">
        <v>20100</v>
      </c>
      <c r="B6685" s="5" t="s">
        <v>8</v>
      </c>
      <c r="C6685" s="1"/>
      <c r="D6685" s="6" t="s">
        <v>20058</v>
      </c>
      <c r="E6685" s="7" t="s">
        <v>20101</v>
      </c>
      <c r="F6685" s="7" t="s">
        <v>20102</v>
      </c>
      <c r="G6685" s="9" t="e">
        <f>VLOOKUP(A6685,'[1]صفحة  الرئيسية'!$BF$5:$BG$107,1,FALSE)</f>
        <v>#N/A</v>
      </c>
    </row>
    <row r="6686" spans="1:7" ht="15" x14ac:dyDescent="0.2">
      <c r="A6686" s="3" t="s">
        <v>20103</v>
      </c>
      <c r="B6686" s="5" t="s">
        <v>8</v>
      </c>
      <c r="C6686" s="1"/>
      <c r="D6686" s="6" t="s">
        <v>20058</v>
      </c>
      <c r="E6686" s="7" t="s">
        <v>20104</v>
      </c>
      <c r="F6686" s="7" t="s">
        <v>20105</v>
      </c>
      <c r="G6686" s="9" t="e">
        <f>VLOOKUP(A6686,'[1]صفحة  الرئيسية'!$BF$5:$BG$107,1,FALSE)</f>
        <v>#N/A</v>
      </c>
    </row>
    <row r="6687" spans="1:7" ht="15" x14ac:dyDescent="0.2">
      <c r="A6687" s="3" t="s">
        <v>20106</v>
      </c>
      <c r="B6687" s="5" t="s">
        <v>8</v>
      </c>
      <c r="C6687" s="1"/>
      <c r="D6687" s="6" t="s">
        <v>20107</v>
      </c>
      <c r="E6687" s="7" t="s">
        <v>20108</v>
      </c>
      <c r="F6687" s="7" t="s">
        <v>20109</v>
      </c>
      <c r="G6687" s="9" t="e">
        <f>VLOOKUP(A6687,'[1]صفحة  الرئيسية'!$BF$5:$BG$107,1,FALSE)</f>
        <v>#N/A</v>
      </c>
    </row>
    <row r="6688" spans="1:7" ht="15" x14ac:dyDescent="0.2">
      <c r="A6688" s="3" t="s">
        <v>20110</v>
      </c>
      <c r="B6688" s="5" t="s">
        <v>8</v>
      </c>
      <c r="C6688" s="1"/>
      <c r="D6688" s="6" t="s">
        <v>20107</v>
      </c>
      <c r="E6688" s="7" t="s">
        <v>20111</v>
      </c>
      <c r="F6688" s="7" t="s">
        <v>20112</v>
      </c>
      <c r="G6688" s="9" t="e">
        <f>VLOOKUP(A6688,'[1]صفحة  الرئيسية'!$BF$5:$BG$107,1,FALSE)</f>
        <v>#N/A</v>
      </c>
    </row>
    <row r="6689" spans="1:7" ht="15" x14ac:dyDescent="0.2">
      <c r="A6689" s="3" t="s">
        <v>20113</v>
      </c>
      <c r="B6689" s="5" t="s">
        <v>8</v>
      </c>
      <c r="C6689" s="1"/>
      <c r="D6689" s="6" t="s">
        <v>20107</v>
      </c>
      <c r="E6689" s="7" t="s">
        <v>20114</v>
      </c>
      <c r="F6689" s="7" t="s">
        <v>20115</v>
      </c>
      <c r="G6689" s="9" t="e">
        <f>VLOOKUP(A6689,'[1]صفحة  الرئيسية'!$BF$5:$BG$107,1,FALSE)</f>
        <v>#N/A</v>
      </c>
    </row>
    <row r="6690" spans="1:7" ht="15" x14ac:dyDescent="0.2">
      <c r="A6690" s="3" t="s">
        <v>20116</v>
      </c>
      <c r="B6690" s="5" t="s">
        <v>8</v>
      </c>
      <c r="C6690" s="1"/>
      <c r="D6690" s="6" t="s">
        <v>20107</v>
      </c>
      <c r="E6690" s="7" t="s">
        <v>20117</v>
      </c>
      <c r="F6690" s="7" t="s">
        <v>20118</v>
      </c>
      <c r="G6690" s="9" t="e">
        <f>VLOOKUP(A6690,'[1]صفحة  الرئيسية'!$BF$5:$BG$107,1,FALSE)</f>
        <v>#N/A</v>
      </c>
    </row>
    <row r="6691" spans="1:7" ht="15" x14ac:dyDescent="0.2">
      <c r="A6691" s="3" t="s">
        <v>20119</v>
      </c>
      <c r="B6691" s="5" t="s">
        <v>8</v>
      </c>
      <c r="C6691" s="1"/>
      <c r="D6691" s="6" t="s">
        <v>20107</v>
      </c>
      <c r="E6691" s="7" t="s">
        <v>20120</v>
      </c>
      <c r="F6691" s="7" t="s">
        <v>20121</v>
      </c>
      <c r="G6691" s="9" t="e">
        <f>VLOOKUP(A6691,'[1]صفحة  الرئيسية'!$BF$5:$BG$107,1,FALSE)</f>
        <v>#N/A</v>
      </c>
    </row>
    <row r="6692" spans="1:7" ht="15" x14ac:dyDescent="0.2">
      <c r="A6692" s="3" t="s">
        <v>20122</v>
      </c>
      <c r="B6692" s="5" t="s">
        <v>8</v>
      </c>
      <c r="C6692" s="1"/>
      <c r="D6692" s="6" t="s">
        <v>20107</v>
      </c>
      <c r="E6692" s="7" t="s">
        <v>20123</v>
      </c>
      <c r="F6692" s="7" t="s">
        <v>20124</v>
      </c>
      <c r="G6692" s="9" t="e">
        <f>VLOOKUP(A6692,'[1]صفحة  الرئيسية'!$BF$5:$BG$107,1,FALSE)</f>
        <v>#N/A</v>
      </c>
    </row>
    <row r="6693" spans="1:7" ht="15" x14ac:dyDescent="0.2">
      <c r="A6693" s="3" t="s">
        <v>20125</v>
      </c>
      <c r="B6693" s="5" t="s">
        <v>8</v>
      </c>
      <c r="C6693" s="1"/>
      <c r="D6693" s="6" t="s">
        <v>20107</v>
      </c>
      <c r="E6693" s="7" t="s">
        <v>20126</v>
      </c>
      <c r="F6693" s="7" t="s">
        <v>20127</v>
      </c>
      <c r="G6693" s="9" t="e">
        <f>VLOOKUP(A6693,'[1]صفحة  الرئيسية'!$BF$5:$BG$107,1,FALSE)</f>
        <v>#N/A</v>
      </c>
    </row>
    <row r="6694" spans="1:7" ht="15" x14ac:dyDescent="0.2">
      <c r="A6694" s="3" t="s">
        <v>20128</v>
      </c>
      <c r="B6694" s="5" t="s">
        <v>8</v>
      </c>
      <c r="C6694" s="1"/>
      <c r="D6694" s="6" t="s">
        <v>20107</v>
      </c>
      <c r="E6694" s="7" t="s">
        <v>20129</v>
      </c>
      <c r="F6694" s="7" t="s">
        <v>20130</v>
      </c>
      <c r="G6694" s="9" t="e">
        <f>VLOOKUP(A6694,'[1]صفحة  الرئيسية'!$BF$5:$BG$107,1,FALSE)</f>
        <v>#N/A</v>
      </c>
    </row>
    <row r="6695" spans="1:7" ht="15" x14ac:dyDescent="0.2">
      <c r="A6695" s="3" t="s">
        <v>20131</v>
      </c>
      <c r="B6695" s="5" t="s">
        <v>8</v>
      </c>
      <c r="C6695" s="1"/>
      <c r="D6695" s="6" t="s">
        <v>20107</v>
      </c>
      <c r="E6695" s="7" t="s">
        <v>20132</v>
      </c>
      <c r="F6695" s="7" t="s">
        <v>20133</v>
      </c>
      <c r="G6695" s="9" t="e">
        <f>VLOOKUP(A6695,'[1]صفحة  الرئيسية'!$BF$5:$BG$107,1,FALSE)</f>
        <v>#N/A</v>
      </c>
    </row>
    <row r="6696" spans="1:7" ht="15" x14ac:dyDescent="0.2">
      <c r="A6696" s="3" t="s">
        <v>20134</v>
      </c>
      <c r="B6696" s="5" t="s">
        <v>8</v>
      </c>
      <c r="C6696" s="1"/>
      <c r="D6696" s="6" t="s">
        <v>20107</v>
      </c>
      <c r="E6696" s="7" t="s">
        <v>20135</v>
      </c>
      <c r="F6696" s="7" t="s">
        <v>20136</v>
      </c>
      <c r="G6696" s="9" t="e">
        <f>VLOOKUP(A6696,'[1]صفحة  الرئيسية'!$BF$5:$BG$107,1,FALSE)</f>
        <v>#N/A</v>
      </c>
    </row>
    <row r="6697" spans="1:7" ht="15" x14ac:dyDescent="0.2">
      <c r="A6697" s="3" t="s">
        <v>20137</v>
      </c>
      <c r="B6697" s="5" t="s">
        <v>8</v>
      </c>
      <c r="C6697" s="1"/>
      <c r="D6697" s="6" t="s">
        <v>20107</v>
      </c>
      <c r="E6697" s="7" t="s">
        <v>20138</v>
      </c>
      <c r="F6697" s="7" t="s">
        <v>20139</v>
      </c>
      <c r="G6697" s="9" t="e">
        <f>VLOOKUP(A6697,'[1]صفحة  الرئيسية'!$BF$5:$BG$107,1,FALSE)</f>
        <v>#N/A</v>
      </c>
    </row>
    <row r="6698" spans="1:7" ht="15" x14ac:dyDescent="0.2">
      <c r="A6698" s="3" t="s">
        <v>20140</v>
      </c>
      <c r="B6698" s="5" t="s">
        <v>8</v>
      </c>
      <c r="C6698" s="1"/>
      <c r="D6698" s="6" t="s">
        <v>20107</v>
      </c>
      <c r="E6698" s="7" t="s">
        <v>20141</v>
      </c>
      <c r="F6698" s="7" t="s">
        <v>20142</v>
      </c>
      <c r="G6698" s="9" t="e">
        <f>VLOOKUP(A6698,'[1]صفحة  الرئيسية'!$BF$5:$BG$107,1,FALSE)</f>
        <v>#N/A</v>
      </c>
    </row>
    <row r="6699" spans="1:7" ht="15" x14ac:dyDescent="0.2">
      <c r="A6699" s="3" t="s">
        <v>20143</v>
      </c>
      <c r="B6699" s="5" t="s">
        <v>8</v>
      </c>
      <c r="C6699" s="1"/>
      <c r="D6699" s="6" t="s">
        <v>20107</v>
      </c>
      <c r="E6699" s="7" t="s">
        <v>20144</v>
      </c>
      <c r="F6699" s="7" t="s">
        <v>20145</v>
      </c>
      <c r="G6699" s="9" t="e">
        <f>VLOOKUP(A6699,'[1]صفحة  الرئيسية'!$BF$5:$BG$107,1,FALSE)</f>
        <v>#N/A</v>
      </c>
    </row>
    <row r="6700" spans="1:7" ht="15" x14ac:dyDescent="0.2">
      <c r="A6700" s="3" t="s">
        <v>20146</v>
      </c>
      <c r="B6700" s="5" t="s">
        <v>8</v>
      </c>
      <c r="C6700" s="1"/>
      <c r="D6700" s="6" t="s">
        <v>20107</v>
      </c>
      <c r="E6700" s="7" t="s">
        <v>20147</v>
      </c>
      <c r="F6700" s="7" t="s">
        <v>20148</v>
      </c>
      <c r="G6700" s="9" t="e">
        <f>VLOOKUP(A6700,'[1]صفحة  الرئيسية'!$BF$5:$BG$107,1,FALSE)</f>
        <v>#N/A</v>
      </c>
    </row>
    <row r="6701" spans="1:7" ht="15" x14ac:dyDescent="0.2">
      <c r="A6701" s="3" t="s">
        <v>20149</v>
      </c>
      <c r="B6701" s="5" t="s">
        <v>8</v>
      </c>
      <c r="C6701" s="1"/>
      <c r="D6701" s="6" t="s">
        <v>20107</v>
      </c>
      <c r="E6701" s="7" t="s">
        <v>20150</v>
      </c>
      <c r="F6701" s="7" t="s">
        <v>20151</v>
      </c>
      <c r="G6701" s="9" t="e">
        <f>VLOOKUP(A6701,'[1]صفحة  الرئيسية'!$BF$5:$BG$107,1,FALSE)</f>
        <v>#N/A</v>
      </c>
    </row>
    <row r="6702" spans="1:7" ht="15" x14ac:dyDescent="0.2">
      <c r="A6702" s="3" t="s">
        <v>20152</v>
      </c>
      <c r="B6702" s="5" t="s">
        <v>8</v>
      </c>
      <c r="C6702" s="1"/>
      <c r="D6702" s="6" t="s">
        <v>20107</v>
      </c>
      <c r="E6702" s="7" t="s">
        <v>20153</v>
      </c>
      <c r="F6702" s="7" t="s">
        <v>20154</v>
      </c>
      <c r="G6702" s="9" t="e">
        <f>VLOOKUP(A6702,'[1]صفحة  الرئيسية'!$BF$5:$BG$107,1,FALSE)</f>
        <v>#N/A</v>
      </c>
    </row>
    <row r="6703" spans="1:7" ht="15" x14ac:dyDescent="0.2">
      <c r="A6703" s="3" t="s">
        <v>20155</v>
      </c>
      <c r="B6703" s="5" t="s">
        <v>8</v>
      </c>
      <c r="C6703" s="1"/>
      <c r="D6703" s="6" t="s">
        <v>20107</v>
      </c>
      <c r="E6703" s="7" t="s">
        <v>20156</v>
      </c>
      <c r="F6703" s="7" t="s">
        <v>20157</v>
      </c>
      <c r="G6703" s="9" t="e">
        <f>VLOOKUP(A6703,'[1]صفحة  الرئيسية'!$BF$5:$BG$107,1,FALSE)</f>
        <v>#N/A</v>
      </c>
    </row>
    <row r="6704" spans="1:7" ht="15" x14ac:dyDescent="0.2">
      <c r="A6704" s="3" t="s">
        <v>20158</v>
      </c>
      <c r="B6704" s="5" t="s">
        <v>8</v>
      </c>
      <c r="C6704" s="1"/>
      <c r="D6704" s="6" t="s">
        <v>20107</v>
      </c>
      <c r="E6704" s="7" t="s">
        <v>20159</v>
      </c>
      <c r="F6704" s="7" t="s">
        <v>20160</v>
      </c>
      <c r="G6704" s="9" t="e">
        <f>VLOOKUP(A6704,'[1]صفحة  الرئيسية'!$BF$5:$BG$107,1,FALSE)</f>
        <v>#N/A</v>
      </c>
    </row>
    <row r="6705" spans="1:7" ht="15" x14ac:dyDescent="0.2">
      <c r="A6705" s="3" t="s">
        <v>20161</v>
      </c>
      <c r="B6705" s="5" t="s">
        <v>8</v>
      </c>
      <c r="C6705" s="1"/>
      <c r="D6705" s="6" t="s">
        <v>20107</v>
      </c>
      <c r="E6705" s="7" t="s">
        <v>20162</v>
      </c>
      <c r="F6705" s="7" t="s">
        <v>20163</v>
      </c>
      <c r="G6705" s="9" t="e">
        <f>VLOOKUP(A6705,'[1]صفحة  الرئيسية'!$BF$5:$BG$107,1,FALSE)</f>
        <v>#N/A</v>
      </c>
    </row>
    <row r="6706" spans="1:7" ht="15" x14ac:dyDescent="0.2">
      <c r="A6706" s="3" t="s">
        <v>20164</v>
      </c>
      <c r="B6706" s="5" t="s">
        <v>8</v>
      </c>
      <c r="C6706" s="1"/>
      <c r="D6706" s="6" t="s">
        <v>20107</v>
      </c>
      <c r="E6706" s="7" t="s">
        <v>20165</v>
      </c>
      <c r="F6706" s="7" t="s">
        <v>20166</v>
      </c>
      <c r="G6706" s="9" t="e">
        <f>VLOOKUP(A6706,'[1]صفحة  الرئيسية'!$BF$5:$BG$107,1,FALSE)</f>
        <v>#N/A</v>
      </c>
    </row>
    <row r="6707" spans="1:7" ht="15" x14ac:dyDescent="0.2">
      <c r="A6707" s="3" t="s">
        <v>20167</v>
      </c>
      <c r="B6707" s="5" t="s">
        <v>8</v>
      </c>
      <c r="C6707" s="1"/>
      <c r="D6707" s="6" t="s">
        <v>20107</v>
      </c>
      <c r="E6707" s="7" t="s">
        <v>20168</v>
      </c>
      <c r="F6707" s="7" t="s">
        <v>20169</v>
      </c>
      <c r="G6707" s="9" t="e">
        <f>VLOOKUP(A6707,'[1]صفحة  الرئيسية'!$BF$5:$BG$107,1,FALSE)</f>
        <v>#N/A</v>
      </c>
    </row>
    <row r="6708" spans="1:7" ht="15" x14ac:dyDescent="0.2">
      <c r="A6708" s="3" t="s">
        <v>20170</v>
      </c>
      <c r="B6708" s="5" t="s">
        <v>8</v>
      </c>
      <c r="C6708" s="1"/>
      <c r="D6708" s="6" t="s">
        <v>20107</v>
      </c>
      <c r="E6708" s="7" t="s">
        <v>20171</v>
      </c>
      <c r="F6708" s="7" t="s">
        <v>20172</v>
      </c>
      <c r="G6708" s="9" t="e">
        <f>VLOOKUP(A6708,'[1]صفحة  الرئيسية'!$BF$5:$BG$107,1,FALSE)</f>
        <v>#N/A</v>
      </c>
    </row>
    <row r="6709" spans="1:7" ht="15" x14ac:dyDescent="0.2">
      <c r="A6709" s="3" t="s">
        <v>20173</v>
      </c>
      <c r="B6709" s="5" t="s">
        <v>8</v>
      </c>
      <c r="C6709" s="1"/>
      <c r="D6709" s="6" t="s">
        <v>20107</v>
      </c>
      <c r="E6709" s="7" t="s">
        <v>20174</v>
      </c>
      <c r="F6709" s="7" t="s">
        <v>20175</v>
      </c>
      <c r="G6709" s="9" t="e">
        <f>VLOOKUP(A6709,'[1]صفحة  الرئيسية'!$BF$5:$BG$107,1,FALSE)</f>
        <v>#N/A</v>
      </c>
    </row>
    <row r="6710" spans="1:7" ht="15" x14ac:dyDescent="0.2">
      <c r="A6710" s="3" t="s">
        <v>20176</v>
      </c>
      <c r="B6710" s="5" t="s">
        <v>8</v>
      </c>
      <c r="C6710" s="1"/>
      <c r="D6710" s="6" t="s">
        <v>20107</v>
      </c>
      <c r="E6710" s="7" t="s">
        <v>20177</v>
      </c>
      <c r="F6710" s="7" t="s">
        <v>20178</v>
      </c>
      <c r="G6710" s="9" t="e">
        <f>VLOOKUP(A6710,'[1]صفحة  الرئيسية'!$BF$5:$BG$107,1,FALSE)</f>
        <v>#N/A</v>
      </c>
    </row>
    <row r="6711" spans="1:7" ht="15" x14ac:dyDescent="0.2">
      <c r="A6711" s="3" t="s">
        <v>20179</v>
      </c>
      <c r="B6711" s="5" t="s">
        <v>8</v>
      </c>
      <c r="C6711" s="1"/>
      <c r="D6711" s="6" t="s">
        <v>20107</v>
      </c>
      <c r="E6711" s="7" t="s">
        <v>20180</v>
      </c>
      <c r="F6711" s="7" t="s">
        <v>20181</v>
      </c>
      <c r="G6711" s="9" t="e">
        <f>VLOOKUP(A6711,'[1]صفحة  الرئيسية'!$BF$5:$BG$107,1,FALSE)</f>
        <v>#N/A</v>
      </c>
    </row>
    <row r="6712" spans="1:7" ht="15" x14ac:dyDescent="0.2">
      <c r="A6712" s="3" t="s">
        <v>20182</v>
      </c>
      <c r="B6712" s="5" t="s">
        <v>8</v>
      </c>
      <c r="C6712" s="1"/>
      <c r="D6712" s="6" t="s">
        <v>20107</v>
      </c>
      <c r="E6712" s="7" t="s">
        <v>20183</v>
      </c>
      <c r="F6712" s="7" t="s">
        <v>20184</v>
      </c>
      <c r="G6712" s="9" t="e">
        <f>VLOOKUP(A6712,'[1]صفحة  الرئيسية'!$BF$5:$BG$107,1,FALSE)</f>
        <v>#N/A</v>
      </c>
    </row>
    <row r="6713" spans="1:7" ht="15" x14ac:dyDescent="0.2">
      <c r="A6713" s="3" t="s">
        <v>20185</v>
      </c>
      <c r="B6713" s="5" t="s">
        <v>8</v>
      </c>
      <c r="C6713" s="1"/>
      <c r="D6713" s="6" t="s">
        <v>20107</v>
      </c>
      <c r="E6713" s="7" t="s">
        <v>20186</v>
      </c>
      <c r="F6713" s="7" t="s">
        <v>20187</v>
      </c>
      <c r="G6713" s="9" t="e">
        <f>VLOOKUP(A6713,'[1]صفحة  الرئيسية'!$BF$5:$BG$107,1,FALSE)</f>
        <v>#N/A</v>
      </c>
    </row>
    <row r="6714" spans="1:7" ht="15" x14ac:dyDescent="0.2">
      <c r="A6714" s="3" t="s">
        <v>20188</v>
      </c>
      <c r="B6714" s="5" t="s">
        <v>8</v>
      </c>
      <c r="C6714" s="1"/>
      <c r="D6714" s="6" t="s">
        <v>20107</v>
      </c>
      <c r="E6714" s="7" t="s">
        <v>20189</v>
      </c>
      <c r="F6714" s="7" t="s">
        <v>20190</v>
      </c>
      <c r="G6714" s="9" t="e">
        <f>VLOOKUP(A6714,'[1]صفحة  الرئيسية'!$BF$5:$BG$107,1,FALSE)</f>
        <v>#N/A</v>
      </c>
    </row>
    <row r="6715" spans="1:7" ht="15" x14ac:dyDescent="0.2">
      <c r="A6715" s="3" t="s">
        <v>20191</v>
      </c>
      <c r="B6715" s="5" t="s">
        <v>8</v>
      </c>
      <c r="C6715" s="1"/>
      <c r="D6715" s="6" t="s">
        <v>20107</v>
      </c>
      <c r="E6715" s="7" t="s">
        <v>20192</v>
      </c>
      <c r="F6715" s="7" t="s">
        <v>20193</v>
      </c>
      <c r="G6715" s="9" t="e">
        <f>VLOOKUP(A6715,'[1]صفحة  الرئيسية'!$BF$5:$BG$107,1,FALSE)</f>
        <v>#N/A</v>
      </c>
    </row>
    <row r="6716" spans="1:7" ht="15" x14ac:dyDescent="0.2">
      <c r="A6716" s="3" t="s">
        <v>20194</v>
      </c>
      <c r="B6716" s="5" t="s">
        <v>8</v>
      </c>
      <c r="C6716" s="1"/>
      <c r="D6716" s="6" t="s">
        <v>20195</v>
      </c>
      <c r="E6716" s="7" t="s">
        <v>20196</v>
      </c>
      <c r="F6716" s="7" t="s">
        <v>20197</v>
      </c>
      <c r="G6716" s="9" t="e">
        <f>VLOOKUP(A6716,'[1]صفحة  الرئيسية'!$BF$5:$BG$107,1,FALSE)</f>
        <v>#N/A</v>
      </c>
    </row>
    <row r="6717" spans="1:7" ht="15" x14ac:dyDescent="0.2">
      <c r="A6717" s="3" t="s">
        <v>20198</v>
      </c>
      <c r="B6717" s="5" t="s">
        <v>8</v>
      </c>
      <c r="C6717" s="1"/>
      <c r="D6717" s="6" t="s">
        <v>20195</v>
      </c>
      <c r="E6717" s="7" t="s">
        <v>20199</v>
      </c>
      <c r="F6717" s="7" t="s">
        <v>20200</v>
      </c>
      <c r="G6717" s="9" t="e">
        <f>VLOOKUP(A6717,'[1]صفحة  الرئيسية'!$BF$5:$BG$107,1,FALSE)</f>
        <v>#N/A</v>
      </c>
    </row>
    <row r="6718" spans="1:7" ht="15" x14ac:dyDescent="0.2">
      <c r="A6718" s="3" t="s">
        <v>20201</v>
      </c>
      <c r="B6718" s="5" t="s">
        <v>8</v>
      </c>
      <c r="C6718" s="1"/>
      <c r="D6718" s="6" t="s">
        <v>20195</v>
      </c>
      <c r="E6718" s="7" t="s">
        <v>20202</v>
      </c>
      <c r="F6718" s="7" t="s">
        <v>20203</v>
      </c>
      <c r="G6718" s="9" t="e">
        <f>VLOOKUP(A6718,'[1]صفحة  الرئيسية'!$BF$5:$BG$107,1,FALSE)</f>
        <v>#N/A</v>
      </c>
    </row>
    <row r="6719" spans="1:7" ht="15" x14ac:dyDescent="0.2">
      <c r="A6719" s="3" t="s">
        <v>20204</v>
      </c>
      <c r="B6719" s="5" t="s">
        <v>8</v>
      </c>
      <c r="C6719" s="1"/>
      <c r="D6719" s="6" t="s">
        <v>20195</v>
      </c>
      <c r="E6719" s="7" t="s">
        <v>20205</v>
      </c>
      <c r="F6719" s="7" t="s">
        <v>20206</v>
      </c>
      <c r="G6719" s="9" t="e">
        <f>VLOOKUP(A6719,'[1]صفحة  الرئيسية'!$BF$5:$BG$107,1,FALSE)</f>
        <v>#N/A</v>
      </c>
    </row>
    <row r="6720" spans="1:7" ht="15" x14ac:dyDescent="0.2">
      <c r="A6720" s="3" t="s">
        <v>20207</v>
      </c>
      <c r="B6720" s="5" t="s">
        <v>8</v>
      </c>
      <c r="C6720" s="1"/>
      <c r="D6720" s="6" t="s">
        <v>20195</v>
      </c>
      <c r="E6720" s="7" t="s">
        <v>20208</v>
      </c>
      <c r="F6720" s="7" t="s">
        <v>20209</v>
      </c>
      <c r="G6720" s="9" t="e">
        <f>VLOOKUP(A6720,'[1]صفحة  الرئيسية'!$BF$5:$BG$107,1,FALSE)</f>
        <v>#N/A</v>
      </c>
    </row>
    <row r="6721" spans="1:7" ht="15" x14ac:dyDescent="0.2">
      <c r="A6721" s="3" t="s">
        <v>20210</v>
      </c>
      <c r="B6721" s="5" t="s">
        <v>8</v>
      </c>
      <c r="C6721" s="1"/>
      <c r="D6721" s="6" t="s">
        <v>20195</v>
      </c>
      <c r="E6721" s="7" t="s">
        <v>20211</v>
      </c>
      <c r="F6721" s="7" t="s">
        <v>20212</v>
      </c>
      <c r="G6721" s="9" t="e">
        <f>VLOOKUP(A6721,'[1]صفحة  الرئيسية'!$BF$5:$BG$107,1,FALSE)</f>
        <v>#N/A</v>
      </c>
    </row>
    <row r="6722" spans="1:7" ht="15" x14ac:dyDescent="0.2">
      <c r="A6722" s="3" t="s">
        <v>20213</v>
      </c>
      <c r="B6722" s="5" t="s">
        <v>8</v>
      </c>
      <c r="C6722" s="1"/>
      <c r="D6722" s="6" t="s">
        <v>20195</v>
      </c>
      <c r="E6722" s="7" t="s">
        <v>20214</v>
      </c>
      <c r="F6722" s="7" t="s">
        <v>20215</v>
      </c>
      <c r="G6722" s="9" t="e">
        <f>VLOOKUP(A6722,'[1]صفحة  الرئيسية'!$BF$5:$BG$107,1,FALSE)</f>
        <v>#N/A</v>
      </c>
    </row>
    <row r="6723" spans="1:7" ht="15" x14ac:dyDescent="0.2">
      <c r="A6723" s="3" t="s">
        <v>20216</v>
      </c>
      <c r="B6723" s="5" t="s">
        <v>8</v>
      </c>
      <c r="C6723" s="1"/>
      <c r="D6723" s="6" t="s">
        <v>20195</v>
      </c>
      <c r="E6723" s="7" t="s">
        <v>20217</v>
      </c>
      <c r="F6723" s="7" t="s">
        <v>20218</v>
      </c>
      <c r="G6723" s="9" t="e">
        <f>VLOOKUP(A6723,'[1]صفحة  الرئيسية'!$BF$5:$BG$107,1,FALSE)</f>
        <v>#N/A</v>
      </c>
    </row>
    <row r="6724" spans="1:7" ht="15" x14ac:dyDescent="0.2">
      <c r="A6724" s="3" t="s">
        <v>20219</v>
      </c>
      <c r="B6724" s="5" t="s">
        <v>8</v>
      </c>
      <c r="C6724" s="1"/>
      <c r="D6724" s="6" t="s">
        <v>20195</v>
      </c>
      <c r="E6724" s="7" t="s">
        <v>20220</v>
      </c>
      <c r="F6724" s="7" t="s">
        <v>20221</v>
      </c>
      <c r="G6724" s="9" t="e">
        <f>VLOOKUP(A6724,'[1]صفحة  الرئيسية'!$BF$5:$BG$107,1,FALSE)</f>
        <v>#N/A</v>
      </c>
    </row>
    <row r="6725" spans="1:7" ht="15" x14ac:dyDescent="0.2">
      <c r="A6725" s="3" t="s">
        <v>20222</v>
      </c>
      <c r="B6725" s="5" t="s">
        <v>8</v>
      </c>
      <c r="C6725" s="1"/>
      <c r="D6725" s="6" t="s">
        <v>20195</v>
      </c>
      <c r="E6725" s="7" t="s">
        <v>20223</v>
      </c>
      <c r="F6725" s="7" t="s">
        <v>20224</v>
      </c>
      <c r="G6725" s="9" t="e">
        <f>VLOOKUP(A6725,'[1]صفحة  الرئيسية'!$BF$5:$BG$107,1,FALSE)</f>
        <v>#N/A</v>
      </c>
    </row>
    <row r="6726" spans="1:7" ht="15" x14ac:dyDescent="0.2">
      <c r="A6726" s="3" t="s">
        <v>20225</v>
      </c>
      <c r="B6726" s="5" t="s">
        <v>8</v>
      </c>
      <c r="C6726" s="1"/>
      <c r="D6726" s="6" t="s">
        <v>20195</v>
      </c>
      <c r="E6726" s="7" t="s">
        <v>20226</v>
      </c>
      <c r="F6726" s="7" t="s">
        <v>20227</v>
      </c>
      <c r="G6726" s="9" t="e">
        <f>VLOOKUP(A6726,'[1]صفحة  الرئيسية'!$BF$5:$BG$107,1,FALSE)</f>
        <v>#N/A</v>
      </c>
    </row>
    <row r="6727" spans="1:7" ht="15" x14ac:dyDescent="0.2">
      <c r="A6727" s="3" t="s">
        <v>20228</v>
      </c>
      <c r="B6727" s="5" t="s">
        <v>8</v>
      </c>
      <c r="C6727" s="1"/>
      <c r="D6727" s="6" t="s">
        <v>20195</v>
      </c>
      <c r="E6727" s="7" t="s">
        <v>20229</v>
      </c>
      <c r="F6727" s="7" t="s">
        <v>20230</v>
      </c>
      <c r="G6727" s="9" t="e">
        <f>VLOOKUP(A6727,'[1]صفحة  الرئيسية'!$BF$5:$BG$107,1,FALSE)</f>
        <v>#N/A</v>
      </c>
    </row>
    <row r="6728" spans="1:7" ht="15" x14ac:dyDescent="0.2">
      <c r="A6728" s="3" t="s">
        <v>20231</v>
      </c>
      <c r="B6728" s="5" t="s">
        <v>8</v>
      </c>
      <c r="C6728" s="1"/>
      <c r="D6728" s="6" t="s">
        <v>20195</v>
      </c>
      <c r="E6728" s="7" t="s">
        <v>20232</v>
      </c>
      <c r="F6728" s="7" t="s">
        <v>20233</v>
      </c>
      <c r="G6728" s="9" t="e">
        <f>VLOOKUP(A6728,'[1]صفحة  الرئيسية'!$BF$5:$BG$107,1,FALSE)</f>
        <v>#N/A</v>
      </c>
    </row>
    <row r="6729" spans="1:7" ht="15" x14ac:dyDescent="0.2">
      <c r="A6729" s="3" t="s">
        <v>20234</v>
      </c>
      <c r="B6729" s="5" t="s">
        <v>8</v>
      </c>
      <c r="C6729" s="1"/>
      <c r="D6729" s="6" t="s">
        <v>20195</v>
      </c>
      <c r="E6729" s="7" t="s">
        <v>20235</v>
      </c>
      <c r="F6729" s="7" t="s">
        <v>20236</v>
      </c>
      <c r="G6729" s="9" t="e">
        <f>VLOOKUP(A6729,'[1]صفحة  الرئيسية'!$BF$5:$BG$107,1,FALSE)</f>
        <v>#N/A</v>
      </c>
    </row>
    <row r="6730" spans="1:7" ht="15" x14ac:dyDescent="0.2">
      <c r="A6730" s="3" t="s">
        <v>20237</v>
      </c>
      <c r="B6730" s="5" t="s">
        <v>8</v>
      </c>
      <c r="C6730" s="1"/>
      <c r="D6730" s="6" t="s">
        <v>20195</v>
      </c>
      <c r="E6730" s="7" t="s">
        <v>20238</v>
      </c>
      <c r="F6730" s="7" t="s">
        <v>20239</v>
      </c>
      <c r="G6730" s="9" t="e">
        <f>VLOOKUP(A6730,'[1]صفحة  الرئيسية'!$BF$5:$BG$107,1,FALSE)</f>
        <v>#N/A</v>
      </c>
    </row>
    <row r="6731" spans="1:7" ht="15" x14ac:dyDescent="0.2">
      <c r="A6731" s="3" t="s">
        <v>20240</v>
      </c>
      <c r="B6731" s="5" t="s">
        <v>8</v>
      </c>
      <c r="C6731" s="1"/>
      <c r="D6731" s="6" t="s">
        <v>20195</v>
      </c>
      <c r="E6731" s="7" t="s">
        <v>20241</v>
      </c>
      <c r="F6731" s="7" t="s">
        <v>20242</v>
      </c>
      <c r="G6731" s="9" t="e">
        <f>VLOOKUP(A6731,'[1]صفحة  الرئيسية'!$BF$5:$BG$107,1,FALSE)</f>
        <v>#N/A</v>
      </c>
    </row>
    <row r="6732" spans="1:7" ht="15" x14ac:dyDescent="0.2">
      <c r="A6732" s="3" t="s">
        <v>20243</v>
      </c>
      <c r="B6732" s="5" t="s">
        <v>8</v>
      </c>
      <c r="C6732" s="1"/>
      <c r="D6732" s="6" t="s">
        <v>20195</v>
      </c>
      <c r="E6732" s="7" t="s">
        <v>20244</v>
      </c>
      <c r="F6732" s="7" t="s">
        <v>20245</v>
      </c>
      <c r="G6732" s="9" t="e">
        <f>VLOOKUP(A6732,'[1]صفحة  الرئيسية'!$BF$5:$BG$107,1,FALSE)</f>
        <v>#N/A</v>
      </c>
    </row>
    <row r="6733" spans="1:7" ht="15" x14ac:dyDescent="0.2">
      <c r="A6733" s="3" t="s">
        <v>20246</v>
      </c>
      <c r="B6733" s="5" t="s">
        <v>8</v>
      </c>
      <c r="C6733" s="1"/>
      <c r="D6733" s="6" t="s">
        <v>20195</v>
      </c>
      <c r="E6733" s="7" t="s">
        <v>20247</v>
      </c>
      <c r="F6733" s="7" t="s">
        <v>20248</v>
      </c>
      <c r="G6733" s="9" t="e">
        <f>VLOOKUP(A6733,'[1]صفحة  الرئيسية'!$BF$5:$BG$107,1,FALSE)</f>
        <v>#N/A</v>
      </c>
    </row>
    <row r="6734" spans="1:7" ht="15" x14ac:dyDescent="0.2">
      <c r="A6734" s="3" t="s">
        <v>20249</v>
      </c>
      <c r="B6734" s="5" t="s">
        <v>8</v>
      </c>
      <c r="C6734" s="1"/>
      <c r="D6734" s="6" t="s">
        <v>20195</v>
      </c>
      <c r="E6734" s="7" t="s">
        <v>20250</v>
      </c>
      <c r="F6734" s="7" t="s">
        <v>20251</v>
      </c>
      <c r="G6734" s="9" t="e">
        <f>VLOOKUP(A6734,'[1]صفحة  الرئيسية'!$BF$5:$BG$107,1,FALSE)</f>
        <v>#N/A</v>
      </c>
    </row>
    <row r="6735" spans="1:7" ht="15" x14ac:dyDescent="0.2">
      <c r="A6735" s="3" t="s">
        <v>20252</v>
      </c>
      <c r="B6735" s="5" t="s">
        <v>8</v>
      </c>
      <c r="C6735" s="1"/>
      <c r="D6735" s="6" t="s">
        <v>20195</v>
      </c>
      <c r="E6735" s="7" t="s">
        <v>20253</v>
      </c>
      <c r="F6735" s="7" t="s">
        <v>20254</v>
      </c>
      <c r="G6735" s="9" t="e">
        <f>VLOOKUP(A6735,'[1]صفحة  الرئيسية'!$BF$5:$BG$107,1,FALSE)</f>
        <v>#N/A</v>
      </c>
    </row>
    <row r="6736" spans="1:7" ht="15" x14ac:dyDescent="0.2">
      <c r="A6736" s="3" t="s">
        <v>20255</v>
      </c>
      <c r="B6736" s="5" t="s">
        <v>8</v>
      </c>
      <c r="C6736" s="1"/>
      <c r="D6736" s="6" t="s">
        <v>20195</v>
      </c>
      <c r="E6736" s="7" t="s">
        <v>20256</v>
      </c>
      <c r="F6736" s="7" t="s">
        <v>20257</v>
      </c>
      <c r="G6736" s="9" t="e">
        <f>VLOOKUP(A6736,'[1]صفحة  الرئيسية'!$BF$5:$BG$107,1,FALSE)</f>
        <v>#N/A</v>
      </c>
    </row>
    <row r="6737" spans="1:7" ht="15" x14ac:dyDescent="0.2">
      <c r="A6737" s="3" t="s">
        <v>20258</v>
      </c>
      <c r="B6737" s="5" t="s">
        <v>8</v>
      </c>
      <c r="C6737" s="1"/>
      <c r="D6737" s="6" t="s">
        <v>20195</v>
      </c>
      <c r="E6737" s="7" t="s">
        <v>20259</v>
      </c>
      <c r="F6737" s="7" t="s">
        <v>20260</v>
      </c>
      <c r="G6737" s="9" t="e">
        <f>VLOOKUP(A6737,'[1]صفحة  الرئيسية'!$BF$5:$BG$107,1,FALSE)</f>
        <v>#N/A</v>
      </c>
    </row>
    <row r="6738" spans="1:7" ht="15" x14ac:dyDescent="0.2">
      <c r="A6738" s="3" t="s">
        <v>20261</v>
      </c>
      <c r="B6738" s="5" t="s">
        <v>8</v>
      </c>
      <c r="C6738" s="1"/>
      <c r="D6738" s="6" t="s">
        <v>20195</v>
      </c>
      <c r="E6738" s="7" t="s">
        <v>20262</v>
      </c>
      <c r="F6738" s="7" t="s">
        <v>20263</v>
      </c>
      <c r="G6738" s="9" t="e">
        <f>VLOOKUP(A6738,'[1]صفحة  الرئيسية'!$BF$5:$BG$107,1,FALSE)</f>
        <v>#N/A</v>
      </c>
    </row>
    <row r="6739" spans="1:7" ht="15" x14ac:dyDescent="0.2">
      <c r="A6739" s="3" t="s">
        <v>20264</v>
      </c>
      <c r="B6739" s="5" t="s">
        <v>8</v>
      </c>
      <c r="C6739" s="1"/>
      <c r="D6739" s="6" t="s">
        <v>20195</v>
      </c>
      <c r="E6739" s="7" t="s">
        <v>20265</v>
      </c>
      <c r="F6739" s="7" t="s">
        <v>20266</v>
      </c>
      <c r="G6739" s="9" t="e">
        <f>VLOOKUP(A6739,'[1]صفحة  الرئيسية'!$BF$5:$BG$107,1,FALSE)</f>
        <v>#N/A</v>
      </c>
    </row>
    <row r="6740" spans="1:7" ht="15" x14ac:dyDescent="0.2">
      <c r="A6740" s="3" t="s">
        <v>20267</v>
      </c>
      <c r="B6740" s="5" t="s">
        <v>8</v>
      </c>
      <c r="C6740" s="1"/>
      <c r="D6740" s="6" t="s">
        <v>20195</v>
      </c>
      <c r="E6740" s="7" t="s">
        <v>20268</v>
      </c>
      <c r="F6740" s="7" t="s">
        <v>20269</v>
      </c>
      <c r="G6740" s="9" t="e">
        <f>VLOOKUP(A6740,'[1]صفحة  الرئيسية'!$BF$5:$BG$107,1,FALSE)</f>
        <v>#N/A</v>
      </c>
    </row>
    <row r="6741" spans="1:7" ht="15" x14ac:dyDescent="0.2">
      <c r="A6741" s="3" t="s">
        <v>20270</v>
      </c>
      <c r="B6741" s="5" t="s">
        <v>8</v>
      </c>
      <c r="C6741" s="1"/>
      <c r="D6741" s="6" t="s">
        <v>20195</v>
      </c>
      <c r="E6741" s="7" t="s">
        <v>20271</v>
      </c>
      <c r="F6741" s="7" t="s">
        <v>20272</v>
      </c>
      <c r="G6741" s="9" t="e">
        <f>VLOOKUP(A6741,'[1]صفحة  الرئيسية'!$BF$5:$BG$107,1,FALSE)</f>
        <v>#N/A</v>
      </c>
    </row>
    <row r="6742" spans="1:7" ht="15" x14ac:dyDescent="0.2">
      <c r="A6742" s="3" t="s">
        <v>20273</v>
      </c>
      <c r="B6742" s="5" t="s">
        <v>8</v>
      </c>
      <c r="C6742" s="1"/>
      <c r="D6742" s="6" t="s">
        <v>20195</v>
      </c>
      <c r="E6742" s="7" t="s">
        <v>20274</v>
      </c>
      <c r="F6742" s="7" t="s">
        <v>20275</v>
      </c>
      <c r="G6742" s="9" t="e">
        <f>VLOOKUP(A6742,'[1]صفحة  الرئيسية'!$BF$5:$BG$107,1,FALSE)</f>
        <v>#N/A</v>
      </c>
    </row>
    <row r="6743" spans="1:7" ht="15" x14ac:dyDescent="0.2">
      <c r="A6743" s="3" t="s">
        <v>20276</v>
      </c>
      <c r="B6743" s="5" t="s">
        <v>8</v>
      </c>
      <c r="C6743" s="1"/>
      <c r="D6743" s="6" t="s">
        <v>20195</v>
      </c>
      <c r="E6743" s="7" t="s">
        <v>20277</v>
      </c>
      <c r="F6743" s="7" t="s">
        <v>20278</v>
      </c>
      <c r="G6743" s="9" t="e">
        <f>VLOOKUP(A6743,'[1]صفحة  الرئيسية'!$BF$5:$BG$107,1,FALSE)</f>
        <v>#N/A</v>
      </c>
    </row>
    <row r="6744" spans="1:7" ht="15" x14ac:dyDescent="0.2">
      <c r="A6744" s="3" t="s">
        <v>20279</v>
      </c>
      <c r="B6744" s="5" t="s">
        <v>8</v>
      </c>
      <c r="C6744" s="1"/>
      <c r="D6744" s="6" t="s">
        <v>20195</v>
      </c>
      <c r="E6744" s="7" t="s">
        <v>20280</v>
      </c>
      <c r="F6744" s="7" t="s">
        <v>20281</v>
      </c>
      <c r="G6744" s="9" t="e">
        <f>VLOOKUP(A6744,'[1]صفحة  الرئيسية'!$BF$5:$BG$107,1,FALSE)</f>
        <v>#N/A</v>
      </c>
    </row>
    <row r="6745" spans="1:7" ht="15" x14ac:dyDescent="0.2">
      <c r="A6745" s="3" t="s">
        <v>20282</v>
      </c>
      <c r="B6745" s="5" t="s">
        <v>8</v>
      </c>
      <c r="C6745" s="1"/>
      <c r="D6745" s="6" t="s">
        <v>20195</v>
      </c>
      <c r="E6745" s="7" t="s">
        <v>20283</v>
      </c>
      <c r="F6745" s="7" t="s">
        <v>20284</v>
      </c>
      <c r="G6745" s="9" t="e">
        <f>VLOOKUP(A6745,'[1]صفحة  الرئيسية'!$BF$5:$BG$107,1,FALSE)</f>
        <v>#N/A</v>
      </c>
    </row>
    <row r="6746" spans="1:7" ht="15" x14ac:dyDescent="0.2">
      <c r="A6746" s="3" t="s">
        <v>20285</v>
      </c>
      <c r="B6746" s="5" t="s">
        <v>8</v>
      </c>
      <c r="C6746" s="1"/>
      <c r="D6746" s="6" t="s">
        <v>20195</v>
      </c>
      <c r="E6746" s="7" t="s">
        <v>20286</v>
      </c>
      <c r="F6746" s="7" t="s">
        <v>20287</v>
      </c>
      <c r="G6746" s="9" t="e">
        <f>VLOOKUP(A6746,'[1]صفحة  الرئيسية'!$BF$5:$BG$107,1,FALSE)</f>
        <v>#N/A</v>
      </c>
    </row>
    <row r="6747" spans="1:7" ht="15" x14ac:dyDescent="0.2">
      <c r="A6747" s="3" t="s">
        <v>20288</v>
      </c>
      <c r="B6747" s="5" t="s">
        <v>8</v>
      </c>
      <c r="C6747" s="1"/>
      <c r="D6747" s="6" t="s">
        <v>20195</v>
      </c>
      <c r="E6747" s="7" t="s">
        <v>20289</v>
      </c>
      <c r="F6747" s="7" t="s">
        <v>20290</v>
      </c>
      <c r="G6747" s="9" t="e">
        <f>VLOOKUP(A6747,'[1]صفحة  الرئيسية'!$BF$5:$BG$107,1,FALSE)</f>
        <v>#N/A</v>
      </c>
    </row>
    <row r="6748" spans="1:7" ht="15" x14ac:dyDescent="0.2">
      <c r="A6748" s="3" t="s">
        <v>20291</v>
      </c>
      <c r="B6748" s="5" t="s">
        <v>8</v>
      </c>
      <c r="C6748" s="1"/>
      <c r="D6748" s="6" t="s">
        <v>20195</v>
      </c>
      <c r="E6748" s="7" t="s">
        <v>20292</v>
      </c>
      <c r="F6748" s="7" t="s">
        <v>20293</v>
      </c>
      <c r="G6748" s="9" t="e">
        <f>VLOOKUP(A6748,'[1]صفحة  الرئيسية'!$BF$5:$BG$107,1,FALSE)</f>
        <v>#N/A</v>
      </c>
    </row>
    <row r="6749" spans="1:7" ht="15" x14ac:dyDescent="0.2">
      <c r="A6749" s="3" t="s">
        <v>20294</v>
      </c>
      <c r="B6749" s="5" t="s">
        <v>8</v>
      </c>
      <c r="C6749" s="1"/>
      <c r="D6749" s="6" t="s">
        <v>20195</v>
      </c>
      <c r="E6749" s="7" t="s">
        <v>20295</v>
      </c>
      <c r="F6749" s="7" t="s">
        <v>20296</v>
      </c>
      <c r="G6749" s="9" t="e">
        <f>VLOOKUP(A6749,'[1]صفحة  الرئيسية'!$BF$5:$BG$107,1,FALSE)</f>
        <v>#N/A</v>
      </c>
    </row>
    <row r="6750" spans="1:7" ht="15" x14ac:dyDescent="0.2">
      <c r="A6750" s="3" t="s">
        <v>20297</v>
      </c>
      <c r="B6750" s="5" t="s">
        <v>8</v>
      </c>
      <c r="C6750" s="1"/>
      <c r="D6750" s="6" t="s">
        <v>20195</v>
      </c>
      <c r="E6750" s="7" t="s">
        <v>20298</v>
      </c>
      <c r="F6750" s="7" t="s">
        <v>20299</v>
      </c>
      <c r="G6750" s="9" t="e">
        <f>VLOOKUP(A6750,'[1]صفحة  الرئيسية'!$BF$5:$BG$107,1,FALSE)</f>
        <v>#N/A</v>
      </c>
    </row>
    <row r="6751" spans="1:7" ht="15" x14ac:dyDescent="0.2">
      <c r="A6751" s="3" t="s">
        <v>20300</v>
      </c>
      <c r="B6751" s="5" t="s">
        <v>8</v>
      </c>
      <c r="C6751" s="1"/>
      <c r="D6751" s="6" t="s">
        <v>20195</v>
      </c>
      <c r="E6751" s="7" t="s">
        <v>20301</v>
      </c>
      <c r="F6751" s="7" t="s">
        <v>20302</v>
      </c>
      <c r="G6751" s="9" t="e">
        <f>VLOOKUP(A6751,'[1]صفحة  الرئيسية'!$BF$5:$BG$107,1,FALSE)</f>
        <v>#N/A</v>
      </c>
    </row>
    <row r="6752" spans="1:7" ht="15" x14ac:dyDescent="0.2">
      <c r="A6752" s="3" t="s">
        <v>20303</v>
      </c>
      <c r="B6752" s="5" t="s">
        <v>8</v>
      </c>
      <c r="C6752" s="1"/>
      <c r="D6752" s="6" t="s">
        <v>20195</v>
      </c>
      <c r="E6752" s="7" t="s">
        <v>20304</v>
      </c>
      <c r="F6752" s="7" t="s">
        <v>20305</v>
      </c>
      <c r="G6752" s="9" t="e">
        <f>VLOOKUP(A6752,'[1]صفحة  الرئيسية'!$BF$5:$BG$107,1,FALSE)</f>
        <v>#N/A</v>
      </c>
    </row>
    <row r="6753" spans="1:7" ht="15" x14ac:dyDescent="0.2">
      <c r="A6753" s="3" t="s">
        <v>20306</v>
      </c>
      <c r="B6753" s="5" t="s">
        <v>8</v>
      </c>
      <c r="C6753" s="1"/>
      <c r="D6753" s="6" t="s">
        <v>20195</v>
      </c>
      <c r="E6753" s="7" t="s">
        <v>20307</v>
      </c>
      <c r="F6753" s="7" t="s">
        <v>20308</v>
      </c>
      <c r="G6753" s="9" t="e">
        <f>VLOOKUP(A6753,'[1]صفحة  الرئيسية'!$BF$5:$BG$107,1,FALSE)</f>
        <v>#N/A</v>
      </c>
    </row>
    <row r="6754" spans="1:7" ht="15" x14ac:dyDescent="0.2">
      <c r="A6754" s="3" t="s">
        <v>20309</v>
      </c>
      <c r="B6754" s="5" t="s">
        <v>8</v>
      </c>
      <c r="C6754" s="1"/>
      <c r="D6754" s="6" t="s">
        <v>20195</v>
      </c>
      <c r="E6754" s="7" t="s">
        <v>20310</v>
      </c>
      <c r="F6754" s="7" t="s">
        <v>20311</v>
      </c>
      <c r="G6754" s="9" t="e">
        <f>VLOOKUP(A6754,'[1]صفحة  الرئيسية'!$BF$5:$BG$107,1,FALSE)</f>
        <v>#N/A</v>
      </c>
    </row>
    <row r="6755" spans="1:7" ht="15" x14ac:dyDescent="0.2">
      <c r="A6755" s="3" t="s">
        <v>20312</v>
      </c>
      <c r="B6755" s="5" t="s">
        <v>8</v>
      </c>
      <c r="C6755" s="1"/>
      <c r="D6755" s="6" t="s">
        <v>20195</v>
      </c>
      <c r="E6755" s="7" t="s">
        <v>20313</v>
      </c>
      <c r="F6755" s="7" t="s">
        <v>20314</v>
      </c>
      <c r="G6755" s="9" t="e">
        <f>VLOOKUP(A6755,'[1]صفحة  الرئيسية'!$BF$5:$BG$107,1,FALSE)</f>
        <v>#N/A</v>
      </c>
    </row>
    <row r="6756" spans="1:7" ht="15" x14ac:dyDescent="0.2">
      <c r="A6756" s="3" t="s">
        <v>20315</v>
      </c>
      <c r="B6756" s="5" t="s">
        <v>8</v>
      </c>
      <c r="C6756" s="1"/>
      <c r="D6756" s="6" t="s">
        <v>20195</v>
      </c>
      <c r="E6756" s="7" t="s">
        <v>20316</v>
      </c>
      <c r="F6756" s="7" t="s">
        <v>20317</v>
      </c>
      <c r="G6756" s="9" t="e">
        <f>VLOOKUP(A6756,'[1]صفحة  الرئيسية'!$BF$5:$BG$107,1,FALSE)</f>
        <v>#N/A</v>
      </c>
    </row>
    <row r="6757" spans="1:7" ht="15" x14ac:dyDescent="0.2">
      <c r="A6757" s="3" t="s">
        <v>20318</v>
      </c>
      <c r="B6757" s="5" t="s">
        <v>8</v>
      </c>
      <c r="C6757" s="1"/>
      <c r="D6757" s="6" t="s">
        <v>20195</v>
      </c>
      <c r="E6757" s="7" t="s">
        <v>20319</v>
      </c>
      <c r="F6757" s="7" t="s">
        <v>20320</v>
      </c>
      <c r="G6757" s="9" t="e">
        <f>VLOOKUP(A6757,'[1]صفحة  الرئيسية'!$BF$5:$BG$107,1,FALSE)</f>
        <v>#N/A</v>
      </c>
    </row>
    <row r="6758" spans="1:7" ht="15" x14ac:dyDescent="0.2">
      <c r="A6758" s="3" t="s">
        <v>20321</v>
      </c>
      <c r="B6758" s="5" t="s">
        <v>8</v>
      </c>
      <c r="C6758" s="1"/>
      <c r="D6758" s="6" t="s">
        <v>20195</v>
      </c>
      <c r="E6758" s="7" t="s">
        <v>20322</v>
      </c>
      <c r="F6758" s="7" t="s">
        <v>20323</v>
      </c>
      <c r="G6758" s="9" t="e">
        <f>VLOOKUP(A6758,'[1]صفحة  الرئيسية'!$BF$5:$BG$107,1,FALSE)</f>
        <v>#N/A</v>
      </c>
    </row>
    <row r="6759" spans="1:7" ht="15" x14ac:dyDescent="0.2">
      <c r="A6759" s="3" t="s">
        <v>20324</v>
      </c>
      <c r="B6759" s="5" t="s">
        <v>8</v>
      </c>
      <c r="C6759" s="1"/>
      <c r="D6759" s="6" t="s">
        <v>20195</v>
      </c>
      <c r="E6759" s="7" t="s">
        <v>20325</v>
      </c>
      <c r="F6759" s="7" t="s">
        <v>20326</v>
      </c>
      <c r="G6759" s="9" t="e">
        <f>VLOOKUP(A6759,'[1]صفحة  الرئيسية'!$BF$5:$BG$107,1,FALSE)</f>
        <v>#N/A</v>
      </c>
    </row>
    <row r="6760" spans="1:7" ht="15" x14ac:dyDescent="0.2">
      <c r="A6760" s="3" t="s">
        <v>20327</v>
      </c>
      <c r="B6760" s="5" t="s">
        <v>8</v>
      </c>
      <c r="C6760" s="1"/>
      <c r="D6760" s="6" t="s">
        <v>20195</v>
      </c>
      <c r="E6760" s="7" t="s">
        <v>20328</v>
      </c>
      <c r="F6760" s="7" t="s">
        <v>20329</v>
      </c>
      <c r="G6760" s="9" t="e">
        <f>VLOOKUP(A6760,'[1]صفحة  الرئيسية'!$BF$5:$BG$107,1,FALSE)</f>
        <v>#N/A</v>
      </c>
    </row>
    <row r="6761" spans="1:7" ht="15" x14ac:dyDescent="0.2">
      <c r="A6761" s="3" t="s">
        <v>20330</v>
      </c>
      <c r="B6761" s="5" t="s">
        <v>8</v>
      </c>
      <c r="C6761" s="1"/>
      <c r="D6761" s="6" t="s">
        <v>20195</v>
      </c>
      <c r="E6761" s="7" t="s">
        <v>20331</v>
      </c>
      <c r="F6761" s="7" t="s">
        <v>20332</v>
      </c>
      <c r="G6761" s="9" t="e">
        <f>VLOOKUP(A6761,'[1]صفحة  الرئيسية'!$BF$5:$BG$107,1,FALSE)</f>
        <v>#N/A</v>
      </c>
    </row>
    <row r="6762" spans="1:7" ht="15" x14ac:dyDescent="0.2">
      <c r="A6762" s="3" t="s">
        <v>20333</v>
      </c>
      <c r="B6762" s="5" t="s">
        <v>8</v>
      </c>
      <c r="C6762" s="1"/>
      <c r="D6762" s="6" t="s">
        <v>20195</v>
      </c>
      <c r="E6762" s="7" t="s">
        <v>20334</v>
      </c>
      <c r="F6762" s="7" t="s">
        <v>20335</v>
      </c>
      <c r="G6762" s="9" t="e">
        <f>VLOOKUP(A6762,'[1]صفحة  الرئيسية'!$BF$5:$BG$107,1,FALSE)</f>
        <v>#N/A</v>
      </c>
    </row>
    <row r="6763" spans="1:7" ht="15" x14ac:dyDescent="0.2">
      <c r="A6763" s="3" t="s">
        <v>20336</v>
      </c>
      <c r="B6763" s="5" t="s">
        <v>8</v>
      </c>
      <c r="C6763" s="1"/>
      <c r="D6763" s="6" t="s">
        <v>20195</v>
      </c>
      <c r="E6763" s="7" t="s">
        <v>20337</v>
      </c>
      <c r="F6763" s="7" t="s">
        <v>20338</v>
      </c>
      <c r="G6763" s="9" t="e">
        <f>VLOOKUP(A6763,'[1]صفحة  الرئيسية'!$BF$5:$BG$107,1,FALSE)</f>
        <v>#N/A</v>
      </c>
    </row>
    <row r="6764" spans="1:7" ht="15" x14ac:dyDescent="0.2">
      <c r="A6764" s="3" t="s">
        <v>20339</v>
      </c>
      <c r="B6764" s="5" t="s">
        <v>8</v>
      </c>
      <c r="C6764" s="1"/>
      <c r="D6764" s="6" t="s">
        <v>20195</v>
      </c>
      <c r="E6764" s="7" t="s">
        <v>20340</v>
      </c>
      <c r="F6764" s="7" t="s">
        <v>20341</v>
      </c>
      <c r="G6764" s="9" t="e">
        <f>VLOOKUP(A6764,'[1]صفحة  الرئيسية'!$BF$5:$BG$107,1,FALSE)</f>
        <v>#N/A</v>
      </c>
    </row>
    <row r="6765" spans="1:7" ht="15" x14ac:dyDescent="0.2">
      <c r="A6765" s="3" t="s">
        <v>20342</v>
      </c>
      <c r="B6765" s="5" t="s">
        <v>8</v>
      </c>
      <c r="C6765" s="1"/>
      <c r="D6765" s="6" t="s">
        <v>20195</v>
      </c>
      <c r="E6765" s="7" t="s">
        <v>20343</v>
      </c>
      <c r="F6765" s="7" t="s">
        <v>20344</v>
      </c>
      <c r="G6765" s="9" t="e">
        <f>VLOOKUP(A6765,'[1]صفحة  الرئيسية'!$BF$5:$BG$107,1,FALSE)</f>
        <v>#N/A</v>
      </c>
    </row>
    <row r="6766" spans="1:7" ht="15" x14ac:dyDescent="0.2">
      <c r="A6766" s="3" t="s">
        <v>20345</v>
      </c>
      <c r="B6766" s="5" t="s">
        <v>8</v>
      </c>
      <c r="C6766" s="1"/>
      <c r="D6766" s="6" t="s">
        <v>20195</v>
      </c>
      <c r="E6766" s="7" t="s">
        <v>20346</v>
      </c>
      <c r="F6766" s="7" t="s">
        <v>20347</v>
      </c>
      <c r="G6766" s="9" t="e">
        <f>VLOOKUP(A6766,'[1]صفحة  الرئيسية'!$BF$5:$BG$107,1,FALSE)</f>
        <v>#N/A</v>
      </c>
    </row>
    <row r="6767" spans="1:7" ht="15" x14ac:dyDescent="0.2">
      <c r="A6767" s="3" t="s">
        <v>20348</v>
      </c>
      <c r="B6767" s="5" t="s">
        <v>8</v>
      </c>
      <c r="C6767" s="1"/>
      <c r="D6767" s="6" t="s">
        <v>20195</v>
      </c>
      <c r="E6767" s="7" t="s">
        <v>20349</v>
      </c>
      <c r="F6767" s="7" t="s">
        <v>20350</v>
      </c>
      <c r="G6767" s="9" t="e">
        <f>VLOOKUP(A6767,'[1]صفحة  الرئيسية'!$BF$5:$BG$107,1,FALSE)</f>
        <v>#N/A</v>
      </c>
    </row>
    <row r="6768" spans="1:7" ht="15" x14ac:dyDescent="0.2">
      <c r="A6768" s="3" t="s">
        <v>20351</v>
      </c>
      <c r="B6768" s="5" t="s">
        <v>8</v>
      </c>
      <c r="C6768" s="1"/>
      <c r="D6768" s="6" t="s">
        <v>20195</v>
      </c>
      <c r="E6768" s="7" t="s">
        <v>20352</v>
      </c>
      <c r="F6768" s="7" t="s">
        <v>20353</v>
      </c>
      <c r="G6768" s="9" t="e">
        <f>VLOOKUP(A6768,'[1]صفحة  الرئيسية'!$BF$5:$BG$107,1,FALSE)</f>
        <v>#N/A</v>
      </c>
    </row>
    <row r="6769" spans="1:7" ht="15" x14ac:dyDescent="0.2">
      <c r="A6769" s="3" t="s">
        <v>20354</v>
      </c>
      <c r="B6769" s="5" t="s">
        <v>8</v>
      </c>
      <c r="C6769" s="1"/>
      <c r="D6769" s="6" t="s">
        <v>20195</v>
      </c>
      <c r="E6769" s="7" t="s">
        <v>20355</v>
      </c>
      <c r="F6769" s="7" t="s">
        <v>20356</v>
      </c>
      <c r="G6769" s="9" t="e">
        <f>VLOOKUP(A6769,'[1]صفحة  الرئيسية'!$BF$5:$BG$107,1,FALSE)</f>
        <v>#N/A</v>
      </c>
    </row>
    <row r="6770" spans="1:7" ht="15" x14ac:dyDescent="0.2">
      <c r="A6770" s="3" t="s">
        <v>20357</v>
      </c>
      <c r="B6770" s="5" t="s">
        <v>8</v>
      </c>
      <c r="C6770" s="1"/>
      <c r="D6770" s="6" t="s">
        <v>20195</v>
      </c>
      <c r="E6770" s="7" t="s">
        <v>20358</v>
      </c>
      <c r="F6770" s="7" t="s">
        <v>20359</v>
      </c>
      <c r="G6770" s="9" t="e">
        <f>VLOOKUP(A6770,'[1]صفحة  الرئيسية'!$BF$5:$BG$107,1,FALSE)</f>
        <v>#N/A</v>
      </c>
    </row>
    <row r="6771" spans="1:7" ht="15" x14ac:dyDescent="0.2">
      <c r="A6771" s="3" t="s">
        <v>20360</v>
      </c>
      <c r="B6771" s="5" t="s">
        <v>8</v>
      </c>
      <c r="C6771" s="1"/>
      <c r="D6771" s="6" t="s">
        <v>20195</v>
      </c>
      <c r="E6771" s="7" t="s">
        <v>20361</v>
      </c>
      <c r="F6771" s="7" t="s">
        <v>20362</v>
      </c>
      <c r="G6771" s="9" t="e">
        <f>VLOOKUP(A6771,'[1]صفحة  الرئيسية'!$BF$5:$BG$107,1,FALSE)</f>
        <v>#N/A</v>
      </c>
    </row>
    <row r="6772" spans="1:7" ht="15" x14ac:dyDescent="0.2">
      <c r="A6772" s="3" t="s">
        <v>20363</v>
      </c>
      <c r="B6772" s="5" t="s">
        <v>8</v>
      </c>
      <c r="C6772" s="1"/>
      <c r="D6772" s="6" t="s">
        <v>20195</v>
      </c>
      <c r="E6772" s="7" t="s">
        <v>20364</v>
      </c>
      <c r="F6772" s="7" t="s">
        <v>20365</v>
      </c>
      <c r="G6772" s="9" t="e">
        <f>VLOOKUP(A6772,'[1]صفحة  الرئيسية'!$BF$5:$BG$107,1,FALSE)</f>
        <v>#N/A</v>
      </c>
    </row>
    <row r="6773" spans="1:7" ht="15" x14ac:dyDescent="0.2">
      <c r="A6773" s="3" t="s">
        <v>20366</v>
      </c>
      <c r="B6773" s="5" t="s">
        <v>8</v>
      </c>
      <c r="C6773" s="1"/>
      <c r="D6773" s="6" t="s">
        <v>20195</v>
      </c>
      <c r="E6773" s="7" t="s">
        <v>20367</v>
      </c>
      <c r="F6773" s="7" t="s">
        <v>20368</v>
      </c>
      <c r="G6773" s="9" t="e">
        <f>VLOOKUP(A6773,'[1]صفحة  الرئيسية'!$BF$5:$BG$107,1,FALSE)</f>
        <v>#N/A</v>
      </c>
    </row>
    <row r="6774" spans="1:7" ht="15" x14ac:dyDescent="0.2">
      <c r="A6774" s="3" t="s">
        <v>20369</v>
      </c>
      <c r="B6774" s="5" t="s">
        <v>8</v>
      </c>
      <c r="C6774" s="1"/>
      <c r="D6774" s="6" t="s">
        <v>20195</v>
      </c>
      <c r="E6774" s="7" t="s">
        <v>20370</v>
      </c>
      <c r="F6774" s="7" t="s">
        <v>20371</v>
      </c>
      <c r="G6774" s="9" t="e">
        <f>VLOOKUP(A6774,'[1]صفحة  الرئيسية'!$BF$5:$BG$107,1,FALSE)</f>
        <v>#N/A</v>
      </c>
    </row>
    <row r="6775" spans="1:7" ht="15" x14ac:dyDescent="0.2">
      <c r="A6775" s="3" t="s">
        <v>20372</v>
      </c>
      <c r="B6775" s="5" t="s">
        <v>8</v>
      </c>
      <c r="C6775" s="1"/>
      <c r="D6775" s="6" t="s">
        <v>20195</v>
      </c>
      <c r="E6775" s="7" t="s">
        <v>20373</v>
      </c>
      <c r="F6775" s="7" t="s">
        <v>20374</v>
      </c>
      <c r="G6775" s="9" t="e">
        <f>VLOOKUP(A6775,'[1]صفحة  الرئيسية'!$BF$5:$BG$107,1,FALSE)</f>
        <v>#N/A</v>
      </c>
    </row>
    <row r="6776" spans="1:7" ht="15" x14ac:dyDescent="0.2">
      <c r="A6776" s="3" t="s">
        <v>20375</v>
      </c>
      <c r="B6776" s="5" t="s">
        <v>8</v>
      </c>
      <c r="C6776" s="1"/>
      <c r="D6776" s="6" t="s">
        <v>20195</v>
      </c>
      <c r="E6776" s="7" t="s">
        <v>20376</v>
      </c>
      <c r="F6776" s="7" t="s">
        <v>20377</v>
      </c>
      <c r="G6776" s="9" t="e">
        <f>VLOOKUP(A6776,'[1]صفحة  الرئيسية'!$BF$5:$BG$107,1,FALSE)</f>
        <v>#N/A</v>
      </c>
    </row>
    <row r="6777" spans="1:7" ht="15" x14ac:dyDescent="0.2">
      <c r="A6777" s="3" t="s">
        <v>20378</v>
      </c>
      <c r="B6777" s="5" t="s">
        <v>8</v>
      </c>
      <c r="C6777" s="1"/>
      <c r="D6777" s="6" t="s">
        <v>20195</v>
      </c>
      <c r="E6777" s="7" t="s">
        <v>20379</v>
      </c>
      <c r="F6777" s="7" t="s">
        <v>20380</v>
      </c>
      <c r="G6777" s="9" t="e">
        <f>VLOOKUP(A6777,'[1]صفحة  الرئيسية'!$BF$5:$BG$107,1,FALSE)</f>
        <v>#N/A</v>
      </c>
    </row>
    <row r="6778" spans="1:7" ht="15" x14ac:dyDescent="0.2">
      <c r="A6778" s="3" t="s">
        <v>20381</v>
      </c>
      <c r="B6778" s="5" t="s">
        <v>8</v>
      </c>
      <c r="C6778" s="1"/>
      <c r="D6778" s="6" t="s">
        <v>20195</v>
      </c>
      <c r="E6778" s="7" t="s">
        <v>20382</v>
      </c>
      <c r="F6778" s="7" t="s">
        <v>20383</v>
      </c>
      <c r="G6778" s="9" t="e">
        <f>VLOOKUP(A6778,'[1]صفحة  الرئيسية'!$BF$5:$BG$107,1,FALSE)</f>
        <v>#N/A</v>
      </c>
    </row>
    <row r="6779" spans="1:7" ht="15" x14ac:dyDescent="0.2">
      <c r="A6779" s="3" t="s">
        <v>20384</v>
      </c>
      <c r="B6779" s="5" t="s">
        <v>8</v>
      </c>
      <c r="C6779" s="1"/>
      <c r="D6779" s="6" t="s">
        <v>20195</v>
      </c>
      <c r="E6779" s="7" t="s">
        <v>20385</v>
      </c>
      <c r="F6779" s="7" t="s">
        <v>20386</v>
      </c>
      <c r="G6779" s="9" t="e">
        <f>VLOOKUP(A6779,'[1]صفحة  الرئيسية'!$BF$5:$BG$107,1,FALSE)</f>
        <v>#N/A</v>
      </c>
    </row>
    <row r="6780" spans="1:7" ht="15" x14ac:dyDescent="0.2">
      <c r="A6780" s="3" t="s">
        <v>20387</v>
      </c>
      <c r="B6780" s="5" t="s">
        <v>8</v>
      </c>
      <c r="C6780" s="1"/>
      <c r="D6780" s="6" t="s">
        <v>20195</v>
      </c>
      <c r="E6780" s="7" t="s">
        <v>20388</v>
      </c>
      <c r="F6780" s="7" t="s">
        <v>20389</v>
      </c>
      <c r="G6780" s="9" t="e">
        <f>VLOOKUP(A6780,'[1]صفحة  الرئيسية'!$BF$5:$BG$107,1,FALSE)</f>
        <v>#N/A</v>
      </c>
    </row>
    <row r="6781" spans="1:7" ht="15" x14ac:dyDescent="0.2">
      <c r="A6781" s="3" t="s">
        <v>20390</v>
      </c>
      <c r="B6781" s="5" t="s">
        <v>8</v>
      </c>
      <c r="C6781" s="1"/>
      <c r="D6781" s="6" t="s">
        <v>20195</v>
      </c>
      <c r="E6781" s="7" t="s">
        <v>20391</v>
      </c>
      <c r="F6781" s="7" t="s">
        <v>20392</v>
      </c>
      <c r="G6781" s="9" t="e">
        <f>VLOOKUP(A6781,'[1]صفحة  الرئيسية'!$BF$5:$BG$107,1,FALSE)</f>
        <v>#N/A</v>
      </c>
    </row>
    <row r="6782" spans="1:7" ht="15" x14ac:dyDescent="0.2">
      <c r="A6782" s="3" t="s">
        <v>20393</v>
      </c>
      <c r="B6782" s="5" t="s">
        <v>8</v>
      </c>
      <c r="C6782" s="1"/>
      <c r="D6782" s="6" t="s">
        <v>20195</v>
      </c>
      <c r="E6782" s="7" t="s">
        <v>20394</v>
      </c>
      <c r="F6782" s="7" t="s">
        <v>20395</v>
      </c>
      <c r="G6782" s="9" t="e">
        <f>VLOOKUP(A6782,'[1]صفحة  الرئيسية'!$BF$5:$BG$107,1,FALSE)</f>
        <v>#N/A</v>
      </c>
    </row>
    <row r="6783" spans="1:7" ht="15" x14ac:dyDescent="0.2">
      <c r="A6783" s="3" t="s">
        <v>20396</v>
      </c>
      <c r="B6783" s="5" t="s">
        <v>8</v>
      </c>
      <c r="C6783" s="1"/>
      <c r="D6783" s="6" t="s">
        <v>20195</v>
      </c>
      <c r="E6783" s="7" t="s">
        <v>20397</v>
      </c>
      <c r="F6783" s="7" t="s">
        <v>20398</v>
      </c>
      <c r="G6783" s="9" t="e">
        <f>VLOOKUP(A6783,'[1]صفحة  الرئيسية'!$BF$5:$BG$107,1,FALSE)</f>
        <v>#N/A</v>
      </c>
    </row>
    <row r="6784" spans="1:7" ht="15" x14ac:dyDescent="0.2">
      <c r="A6784" s="3" t="s">
        <v>20399</v>
      </c>
      <c r="B6784" s="5" t="s">
        <v>8</v>
      </c>
      <c r="C6784" s="1"/>
      <c r="D6784" s="6" t="s">
        <v>20195</v>
      </c>
      <c r="E6784" s="7" t="s">
        <v>20400</v>
      </c>
      <c r="F6784" s="7" t="s">
        <v>20401</v>
      </c>
      <c r="G6784" s="9" t="e">
        <f>VLOOKUP(A6784,'[1]صفحة  الرئيسية'!$BF$5:$BG$107,1,FALSE)</f>
        <v>#N/A</v>
      </c>
    </row>
    <row r="6785" spans="1:7" ht="15" x14ac:dyDescent="0.2">
      <c r="A6785" s="3" t="s">
        <v>20402</v>
      </c>
      <c r="B6785" s="5" t="s">
        <v>8</v>
      </c>
      <c r="C6785" s="1"/>
      <c r="D6785" s="6" t="s">
        <v>20403</v>
      </c>
      <c r="E6785" s="7" t="s">
        <v>20404</v>
      </c>
      <c r="F6785" s="7" t="s">
        <v>20405</v>
      </c>
      <c r="G6785" s="9" t="e">
        <f>VLOOKUP(A6785,'[1]صفحة  الرئيسية'!$BF$5:$BG$107,1,FALSE)</f>
        <v>#N/A</v>
      </c>
    </row>
    <row r="6786" spans="1:7" ht="15" x14ac:dyDescent="0.2">
      <c r="A6786" s="3" t="s">
        <v>20406</v>
      </c>
      <c r="B6786" s="5" t="s">
        <v>8</v>
      </c>
      <c r="C6786" s="1"/>
      <c r="D6786" s="6" t="s">
        <v>20403</v>
      </c>
      <c r="E6786" s="7" t="s">
        <v>20407</v>
      </c>
      <c r="F6786" s="7" t="s">
        <v>20408</v>
      </c>
      <c r="G6786" s="9" t="e">
        <f>VLOOKUP(A6786,'[1]صفحة  الرئيسية'!$BF$5:$BG$107,1,FALSE)</f>
        <v>#N/A</v>
      </c>
    </row>
    <row r="6787" spans="1:7" ht="15" x14ac:dyDescent="0.2">
      <c r="A6787" s="3" t="s">
        <v>20409</v>
      </c>
      <c r="B6787" s="5" t="s">
        <v>8</v>
      </c>
      <c r="C6787" s="1"/>
      <c r="D6787" s="6" t="s">
        <v>20403</v>
      </c>
      <c r="E6787" s="7" t="s">
        <v>20410</v>
      </c>
      <c r="F6787" s="7" t="s">
        <v>20411</v>
      </c>
      <c r="G6787" s="9" t="e">
        <f>VLOOKUP(A6787,'[1]صفحة  الرئيسية'!$BF$5:$BG$107,1,FALSE)</f>
        <v>#N/A</v>
      </c>
    </row>
    <row r="6788" spans="1:7" ht="15" x14ac:dyDescent="0.2">
      <c r="A6788" s="3" t="s">
        <v>20412</v>
      </c>
      <c r="B6788" s="5" t="s">
        <v>8</v>
      </c>
      <c r="C6788" s="1"/>
      <c r="D6788" s="6" t="s">
        <v>20403</v>
      </c>
      <c r="E6788" s="7" t="s">
        <v>20413</v>
      </c>
      <c r="F6788" s="7" t="s">
        <v>20414</v>
      </c>
      <c r="G6788" s="9" t="e">
        <f>VLOOKUP(A6788,'[1]صفحة  الرئيسية'!$BF$5:$BG$107,1,FALSE)</f>
        <v>#N/A</v>
      </c>
    </row>
    <row r="6789" spans="1:7" ht="15" x14ac:dyDescent="0.2">
      <c r="A6789" s="3" t="s">
        <v>20415</v>
      </c>
      <c r="B6789" s="5" t="s">
        <v>8</v>
      </c>
      <c r="C6789" s="1"/>
      <c r="D6789" s="6" t="s">
        <v>20403</v>
      </c>
      <c r="E6789" s="7" t="s">
        <v>20416</v>
      </c>
      <c r="F6789" s="7" t="s">
        <v>20417</v>
      </c>
      <c r="G6789" s="9" t="e">
        <f>VLOOKUP(A6789,'[1]صفحة  الرئيسية'!$BF$5:$BG$107,1,FALSE)</f>
        <v>#N/A</v>
      </c>
    </row>
    <row r="6790" spans="1:7" ht="15" x14ac:dyDescent="0.2">
      <c r="A6790" s="3" t="s">
        <v>20418</v>
      </c>
      <c r="B6790" s="5" t="s">
        <v>8</v>
      </c>
      <c r="C6790" s="1"/>
      <c r="D6790" s="6" t="s">
        <v>20403</v>
      </c>
      <c r="E6790" s="7" t="s">
        <v>20419</v>
      </c>
      <c r="F6790" s="7" t="s">
        <v>20420</v>
      </c>
      <c r="G6790" s="9" t="e">
        <f>VLOOKUP(A6790,'[1]صفحة  الرئيسية'!$BF$5:$BG$107,1,FALSE)</f>
        <v>#N/A</v>
      </c>
    </row>
    <row r="6791" spans="1:7" ht="15" x14ac:dyDescent="0.2">
      <c r="A6791" s="3" t="s">
        <v>20421</v>
      </c>
      <c r="B6791" s="5" t="s">
        <v>8</v>
      </c>
      <c r="C6791" s="1"/>
      <c r="D6791" s="6" t="s">
        <v>20403</v>
      </c>
      <c r="E6791" s="7" t="s">
        <v>20422</v>
      </c>
      <c r="F6791" s="7" t="s">
        <v>20423</v>
      </c>
      <c r="G6791" s="9" t="e">
        <f>VLOOKUP(A6791,'[1]صفحة  الرئيسية'!$BF$5:$BG$107,1,FALSE)</f>
        <v>#N/A</v>
      </c>
    </row>
    <row r="6792" spans="1:7" ht="15" x14ac:dyDescent="0.2">
      <c r="A6792" s="3" t="s">
        <v>20424</v>
      </c>
      <c r="B6792" s="5" t="s">
        <v>8</v>
      </c>
      <c r="C6792" s="1"/>
      <c r="D6792" s="6" t="s">
        <v>20403</v>
      </c>
      <c r="E6792" s="7" t="s">
        <v>20425</v>
      </c>
      <c r="F6792" s="7" t="s">
        <v>20426</v>
      </c>
      <c r="G6792" s="9" t="e">
        <f>VLOOKUP(A6792,'[1]صفحة  الرئيسية'!$BF$5:$BG$107,1,FALSE)</f>
        <v>#N/A</v>
      </c>
    </row>
    <row r="6793" spans="1:7" ht="15" x14ac:dyDescent="0.2">
      <c r="A6793" s="3" t="s">
        <v>20427</v>
      </c>
      <c r="B6793" s="5" t="s">
        <v>8</v>
      </c>
      <c r="C6793" s="1"/>
      <c r="D6793" s="6" t="s">
        <v>20403</v>
      </c>
      <c r="E6793" s="7" t="s">
        <v>20428</v>
      </c>
      <c r="F6793" s="7" t="s">
        <v>20429</v>
      </c>
      <c r="G6793" s="9" t="e">
        <f>VLOOKUP(A6793,'[1]صفحة  الرئيسية'!$BF$5:$BG$107,1,FALSE)</f>
        <v>#N/A</v>
      </c>
    </row>
    <row r="6794" spans="1:7" ht="15" x14ac:dyDescent="0.2">
      <c r="A6794" s="3" t="s">
        <v>20430</v>
      </c>
      <c r="B6794" s="5" t="s">
        <v>8</v>
      </c>
      <c r="C6794" s="1"/>
      <c r="D6794" s="6" t="s">
        <v>20403</v>
      </c>
      <c r="E6794" s="7" t="s">
        <v>20431</v>
      </c>
      <c r="F6794" s="7" t="s">
        <v>20432</v>
      </c>
      <c r="G6794" s="9" t="e">
        <f>VLOOKUP(A6794,'[1]صفحة  الرئيسية'!$BF$5:$BG$107,1,FALSE)</f>
        <v>#N/A</v>
      </c>
    </row>
    <row r="6795" spans="1:7" ht="15" x14ac:dyDescent="0.2">
      <c r="A6795" s="3" t="s">
        <v>20433</v>
      </c>
      <c r="B6795" s="5" t="s">
        <v>8</v>
      </c>
      <c r="C6795" s="1"/>
      <c r="D6795" s="6" t="s">
        <v>20403</v>
      </c>
      <c r="E6795" s="7" t="s">
        <v>20434</v>
      </c>
      <c r="F6795" s="7" t="s">
        <v>20435</v>
      </c>
      <c r="G6795" s="9" t="e">
        <f>VLOOKUP(A6795,'[1]صفحة  الرئيسية'!$BF$5:$BG$107,1,FALSE)</f>
        <v>#N/A</v>
      </c>
    </row>
    <row r="6796" spans="1:7" ht="15" x14ac:dyDescent="0.2">
      <c r="A6796" s="3" t="s">
        <v>20436</v>
      </c>
      <c r="B6796" s="5" t="s">
        <v>8</v>
      </c>
      <c r="C6796" s="1"/>
      <c r="D6796" s="6" t="s">
        <v>20403</v>
      </c>
      <c r="E6796" s="7" t="s">
        <v>20437</v>
      </c>
      <c r="F6796" s="7" t="s">
        <v>20438</v>
      </c>
      <c r="G6796" s="9" t="e">
        <f>VLOOKUP(A6796,'[1]صفحة  الرئيسية'!$BF$5:$BG$107,1,FALSE)</f>
        <v>#N/A</v>
      </c>
    </row>
    <row r="6797" spans="1:7" ht="15" x14ac:dyDescent="0.2">
      <c r="A6797" s="3" t="s">
        <v>20439</v>
      </c>
      <c r="B6797" s="5" t="s">
        <v>8</v>
      </c>
      <c r="C6797" s="1"/>
      <c r="D6797" s="6" t="s">
        <v>20403</v>
      </c>
      <c r="E6797" s="7" t="s">
        <v>20440</v>
      </c>
      <c r="F6797" s="7" t="s">
        <v>20441</v>
      </c>
      <c r="G6797" s="9" t="e">
        <f>VLOOKUP(A6797,'[1]صفحة  الرئيسية'!$BF$5:$BG$107,1,FALSE)</f>
        <v>#N/A</v>
      </c>
    </row>
    <row r="6798" spans="1:7" ht="15" x14ac:dyDescent="0.2">
      <c r="A6798" s="3" t="s">
        <v>20442</v>
      </c>
      <c r="B6798" s="5" t="s">
        <v>8</v>
      </c>
      <c r="C6798" s="1"/>
      <c r="D6798" s="6" t="s">
        <v>20403</v>
      </c>
      <c r="E6798" s="7" t="s">
        <v>20443</v>
      </c>
      <c r="F6798" s="7" t="s">
        <v>20444</v>
      </c>
      <c r="G6798" s="9" t="e">
        <f>VLOOKUP(A6798,'[1]صفحة  الرئيسية'!$BF$5:$BG$107,1,FALSE)</f>
        <v>#N/A</v>
      </c>
    </row>
    <row r="6799" spans="1:7" ht="15" x14ac:dyDescent="0.2">
      <c r="A6799" s="3" t="s">
        <v>20445</v>
      </c>
      <c r="B6799" s="5" t="s">
        <v>8</v>
      </c>
      <c r="C6799" s="1"/>
      <c r="D6799" s="6" t="s">
        <v>20403</v>
      </c>
      <c r="E6799" s="7" t="s">
        <v>20446</v>
      </c>
      <c r="F6799" s="7" t="s">
        <v>20447</v>
      </c>
      <c r="G6799" s="9" t="e">
        <f>VLOOKUP(A6799,'[1]صفحة  الرئيسية'!$BF$5:$BG$107,1,FALSE)</f>
        <v>#N/A</v>
      </c>
    </row>
    <row r="6800" spans="1:7" ht="15" x14ac:dyDescent="0.2">
      <c r="A6800" s="3" t="s">
        <v>20448</v>
      </c>
      <c r="B6800" s="5" t="s">
        <v>8</v>
      </c>
      <c r="C6800" s="1"/>
      <c r="D6800" s="6" t="s">
        <v>20403</v>
      </c>
      <c r="E6800" s="7" t="s">
        <v>20449</v>
      </c>
      <c r="F6800" s="7" t="s">
        <v>20450</v>
      </c>
      <c r="G6800" s="9" t="e">
        <f>VLOOKUP(A6800,'[1]صفحة  الرئيسية'!$BF$5:$BG$107,1,FALSE)</f>
        <v>#N/A</v>
      </c>
    </row>
    <row r="6801" spans="1:7" ht="15" x14ac:dyDescent="0.2">
      <c r="A6801" s="3" t="s">
        <v>20451</v>
      </c>
      <c r="B6801" s="5" t="s">
        <v>8</v>
      </c>
      <c r="C6801" s="1"/>
      <c r="D6801" s="6" t="s">
        <v>20403</v>
      </c>
      <c r="E6801" s="7" t="s">
        <v>20452</v>
      </c>
      <c r="F6801" s="7" t="s">
        <v>20453</v>
      </c>
      <c r="G6801" s="9" t="e">
        <f>VLOOKUP(A6801,'[1]صفحة  الرئيسية'!$BF$5:$BG$107,1,FALSE)</f>
        <v>#N/A</v>
      </c>
    </row>
    <row r="6802" spans="1:7" ht="15" x14ac:dyDescent="0.2">
      <c r="A6802" s="3" t="s">
        <v>20454</v>
      </c>
      <c r="B6802" s="5" t="s">
        <v>8</v>
      </c>
      <c r="C6802" s="1"/>
      <c r="D6802" s="6" t="s">
        <v>20403</v>
      </c>
      <c r="E6802" s="7" t="s">
        <v>20455</v>
      </c>
      <c r="F6802" s="7" t="s">
        <v>20456</v>
      </c>
      <c r="G6802" s="9" t="e">
        <f>VLOOKUP(A6802,'[1]صفحة  الرئيسية'!$BF$5:$BG$107,1,FALSE)</f>
        <v>#N/A</v>
      </c>
    </row>
    <row r="6803" spans="1:7" ht="15" x14ac:dyDescent="0.2">
      <c r="A6803" s="3" t="s">
        <v>20457</v>
      </c>
      <c r="B6803" s="5" t="s">
        <v>8</v>
      </c>
      <c r="C6803" s="1"/>
      <c r="D6803" s="6" t="s">
        <v>20403</v>
      </c>
      <c r="E6803" s="7" t="s">
        <v>20458</v>
      </c>
      <c r="F6803" s="7" t="s">
        <v>20459</v>
      </c>
      <c r="G6803" s="9" t="e">
        <f>VLOOKUP(A6803,'[1]صفحة  الرئيسية'!$BF$5:$BG$107,1,FALSE)</f>
        <v>#N/A</v>
      </c>
    </row>
    <row r="6804" spans="1:7" ht="15" x14ac:dyDescent="0.2">
      <c r="A6804" s="3" t="s">
        <v>20460</v>
      </c>
      <c r="B6804" s="5" t="s">
        <v>8</v>
      </c>
      <c r="C6804" s="1"/>
      <c r="D6804" s="6" t="s">
        <v>20403</v>
      </c>
      <c r="E6804" s="7" t="s">
        <v>20461</v>
      </c>
      <c r="F6804" s="7" t="s">
        <v>20462</v>
      </c>
      <c r="G6804" s="9" t="e">
        <f>VLOOKUP(A6804,'[1]صفحة  الرئيسية'!$BF$5:$BG$107,1,FALSE)</f>
        <v>#N/A</v>
      </c>
    </row>
    <row r="6805" spans="1:7" ht="15" x14ac:dyDescent="0.2">
      <c r="A6805" s="3" t="s">
        <v>20463</v>
      </c>
      <c r="B6805" s="5" t="s">
        <v>8</v>
      </c>
      <c r="C6805" s="1"/>
      <c r="D6805" s="6" t="s">
        <v>20403</v>
      </c>
      <c r="E6805" s="7" t="s">
        <v>20464</v>
      </c>
      <c r="F6805" s="7" t="s">
        <v>20465</v>
      </c>
      <c r="G6805" s="9" t="e">
        <f>VLOOKUP(A6805,'[1]صفحة  الرئيسية'!$BF$5:$BG$107,1,FALSE)</f>
        <v>#N/A</v>
      </c>
    </row>
    <row r="6806" spans="1:7" ht="15" x14ac:dyDescent="0.2">
      <c r="A6806" s="3" t="s">
        <v>20466</v>
      </c>
      <c r="B6806" s="5" t="s">
        <v>8</v>
      </c>
      <c r="C6806" s="1"/>
      <c r="D6806" s="6" t="s">
        <v>20403</v>
      </c>
      <c r="E6806" s="7" t="s">
        <v>20467</v>
      </c>
      <c r="F6806" s="7" t="s">
        <v>20468</v>
      </c>
      <c r="G6806" s="9" t="e">
        <f>VLOOKUP(A6806,'[1]صفحة  الرئيسية'!$BF$5:$BG$107,1,FALSE)</f>
        <v>#N/A</v>
      </c>
    </row>
    <row r="6807" spans="1:7" ht="15" x14ac:dyDescent="0.2">
      <c r="A6807" s="3" t="s">
        <v>20469</v>
      </c>
      <c r="B6807" s="5" t="s">
        <v>8</v>
      </c>
      <c r="C6807" s="1"/>
      <c r="D6807" s="6" t="s">
        <v>20403</v>
      </c>
      <c r="E6807" s="7" t="s">
        <v>20470</v>
      </c>
      <c r="F6807" s="7" t="s">
        <v>20471</v>
      </c>
      <c r="G6807" s="9" t="e">
        <f>VLOOKUP(A6807,'[1]صفحة  الرئيسية'!$BF$5:$BG$107,1,FALSE)</f>
        <v>#N/A</v>
      </c>
    </row>
    <row r="6808" spans="1:7" ht="15" x14ac:dyDescent="0.2">
      <c r="A6808" s="3" t="s">
        <v>20472</v>
      </c>
      <c r="B6808" s="5" t="s">
        <v>8</v>
      </c>
      <c r="C6808" s="1"/>
      <c r="D6808" s="6" t="s">
        <v>20403</v>
      </c>
      <c r="E6808" s="7" t="s">
        <v>20473</v>
      </c>
      <c r="F6808" s="7" t="s">
        <v>20474</v>
      </c>
      <c r="G6808" s="9" t="e">
        <f>VLOOKUP(A6808,'[1]صفحة  الرئيسية'!$BF$5:$BG$107,1,FALSE)</f>
        <v>#N/A</v>
      </c>
    </row>
    <row r="6809" spans="1:7" ht="15" x14ac:dyDescent="0.2">
      <c r="A6809" s="3" t="s">
        <v>20475</v>
      </c>
      <c r="B6809" s="5" t="s">
        <v>8</v>
      </c>
      <c r="C6809" s="1"/>
      <c r="D6809" s="6" t="s">
        <v>20403</v>
      </c>
      <c r="E6809" s="7" t="s">
        <v>20476</v>
      </c>
      <c r="F6809" s="7" t="s">
        <v>20477</v>
      </c>
      <c r="G6809" s="9" t="e">
        <f>VLOOKUP(A6809,'[1]صفحة  الرئيسية'!$BF$5:$BG$107,1,FALSE)</f>
        <v>#N/A</v>
      </c>
    </row>
    <row r="6810" spans="1:7" ht="15" x14ac:dyDescent="0.2">
      <c r="A6810" s="3" t="s">
        <v>20478</v>
      </c>
      <c r="B6810" s="5" t="s">
        <v>8</v>
      </c>
      <c r="C6810" s="1"/>
      <c r="D6810" s="6" t="s">
        <v>20403</v>
      </c>
      <c r="E6810" s="7" t="s">
        <v>20479</v>
      </c>
      <c r="F6810" s="7" t="s">
        <v>20480</v>
      </c>
      <c r="G6810" s="9" t="e">
        <f>VLOOKUP(A6810,'[1]صفحة  الرئيسية'!$BF$5:$BG$107,1,FALSE)</f>
        <v>#N/A</v>
      </c>
    </row>
    <row r="6811" spans="1:7" ht="15" x14ac:dyDescent="0.2">
      <c r="A6811" s="3" t="s">
        <v>20481</v>
      </c>
      <c r="B6811" s="5" t="s">
        <v>8</v>
      </c>
      <c r="C6811" s="1"/>
      <c r="D6811" s="6" t="s">
        <v>20403</v>
      </c>
      <c r="E6811" s="7" t="s">
        <v>20482</v>
      </c>
      <c r="F6811" s="7" t="s">
        <v>20483</v>
      </c>
      <c r="G6811" s="9" t="e">
        <f>VLOOKUP(A6811,'[1]صفحة  الرئيسية'!$BF$5:$BG$107,1,FALSE)</f>
        <v>#N/A</v>
      </c>
    </row>
    <row r="6812" spans="1:7" ht="15" x14ac:dyDescent="0.2">
      <c r="A6812" s="3" t="s">
        <v>20484</v>
      </c>
      <c r="B6812" s="5" t="s">
        <v>8</v>
      </c>
      <c r="C6812" s="1"/>
      <c r="D6812" s="6" t="s">
        <v>20403</v>
      </c>
      <c r="E6812" s="7" t="s">
        <v>20485</v>
      </c>
      <c r="F6812" s="7" t="s">
        <v>20486</v>
      </c>
      <c r="G6812" s="9" t="e">
        <f>VLOOKUP(A6812,'[1]صفحة  الرئيسية'!$BF$5:$BG$107,1,FALSE)</f>
        <v>#N/A</v>
      </c>
    </row>
    <row r="6813" spans="1:7" ht="15" x14ac:dyDescent="0.2">
      <c r="A6813" s="3" t="s">
        <v>20487</v>
      </c>
      <c r="B6813" s="5" t="s">
        <v>8</v>
      </c>
      <c r="C6813" s="1"/>
      <c r="D6813" s="6" t="s">
        <v>20403</v>
      </c>
      <c r="E6813" s="7" t="s">
        <v>20488</v>
      </c>
      <c r="F6813" s="7" t="s">
        <v>20489</v>
      </c>
      <c r="G6813" s="9" t="e">
        <f>VLOOKUP(A6813,'[1]صفحة  الرئيسية'!$BF$5:$BG$107,1,FALSE)</f>
        <v>#N/A</v>
      </c>
    </row>
    <row r="6814" spans="1:7" ht="15" x14ac:dyDescent="0.2">
      <c r="A6814" s="3" t="s">
        <v>20490</v>
      </c>
      <c r="B6814" s="5" t="s">
        <v>8</v>
      </c>
      <c r="C6814" s="1"/>
      <c r="D6814" s="6" t="s">
        <v>20403</v>
      </c>
      <c r="E6814" s="7" t="s">
        <v>20491</v>
      </c>
      <c r="F6814" s="7" t="s">
        <v>20492</v>
      </c>
      <c r="G6814" s="9" t="e">
        <f>VLOOKUP(A6814,'[1]صفحة  الرئيسية'!$BF$5:$BG$107,1,FALSE)</f>
        <v>#N/A</v>
      </c>
    </row>
    <row r="6815" spans="1:7" ht="15" x14ac:dyDescent="0.2">
      <c r="A6815" s="3" t="s">
        <v>20493</v>
      </c>
      <c r="B6815" s="5" t="s">
        <v>8</v>
      </c>
      <c r="C6815" s="1"/>
      <c r="D6815" s="6" t="s">
        <v>20403</v>
      </c>
      <c r="E6815" s="7" t="s">
        <v>20494</v>
      </c>
      <c r="F6815" s="7" t="s">
        <v>20495</v>
      </c>
      <c r="G6815" s="9" t="e">
        <f>VLOOKUP(A6815,'[1]صفحة  الرئيسية'!$BF$5:$BG$107,1,FALSE)</f>
        <v>#N/A</v>
      </c>
    </row>
    <row r="6816" spans="1:7" ht="15" x14ac:dyDescent="0.2">
      <c r="A6816" s="3" t="s">
        <v>20496</v>
      </c>
      <c r="B6816" s="5" t="s">
        <v>8</v>
      </c>
      <c r="C6816" s="1"/>
      <c r="D6816" s="6" t="s">
        <v>20403</v>
      </c>
      <c r="E6816" s="7" t="s">
        <v>20497</v>
      </c>
      <c r="F6816" s="7" t="s">
        <v>20498</v>
      </c>
      <c r="G6816" s="9" t="e">
        <f>VLOOKUP(A6816,'[1]صفحة  الرئيسية'!$BF$5:$BG$107,1,FALSE)</f>
        <v>#N/A</v>
      </c>
    </row>
    <row r="6817" spans="1:7" ht="15" x14ac:dyDescent="0.2">
      <c r="A6817" s="3" t="s">
        <v>20499</v>
      </c>
      <c r="B6817" s="5" t="s">
        <v>8</v>
      </c>
      <c r="C6817" s="1"/>
      <c r="D6817" s="6" t="s">
        <v>20403</v>
      </c>
      <c r="E6817" s="7" t="s">
        <v>20500</v>
      </c>
      <c r="F6817" s="7" t="s">
        <v>20501</v>
      </c>
      <c r="G6817" s="9" t="e">
        <f>VLOOKUP(A6817,'[1]صفحة  الرئيسية'!$BF$5:$BG$107,1,FALSE)</f>
        <v>#N/A</v>
      </c>
    </row>
    <row r="6818" spans="1:7" ht="15" x14ac:dyDescent="0.2">
      <c r="A6818" s="3" t="s">
        <v>20502</v>
      </c>
      <c r="B6818" s="5" t="s">
        <v>8</v>
      </c>
      <c r="C6818" s="1"/>
      <c r="D6818" s="6" t="s">
        <v>20403</v>
      </c>
      <c r="E6818" s="7" t="s">
        <v>20503</v>
      </c>
      <c r="F6818" s="7" t="s">
        <v>20504</v>
      </c>
      <c r="G6818" s="9" t="e">
        <f>VLOOKUP(A6818,'[1]صفحة  الرئيسية'!$BF$5:$BG$107,1,FALSE)</f>
        <v>#N/A</v>
      </c>
    </row>
    <row r="6819" spans="1:7" ht="15" x14ac:dyDescent="0.2">
      <c r="A6819" s="3" t="s">
        <v>20505</v>
      </c>
      <c r="B6819" s="5" t="s">
        <v>8</v>
      </c>
      <c r="C6819" s="1"/>
      <c r="D6819" s="6" t="s">
        <v>20403</v>
      </c>
      <c r="E6819" s="7" t="s">
        <v>20506</v>
      </c>
      <c r="F6819" s="7" t="s">
        <v>20507</v>
      </c>
      <c r="G6819" s="9" t="e">
        <f>VLOOKUP(A6819,'[1]صفحة  الرئيسية'!$BF$5:$BG$107,1,FALSE)</f>
        <v>#N/A</v>
      </c>
    </row>
    <row r="6820" spans="1:7" ht="15" x14ac:dyDescent="0.2">
      <c r="A6820" s="3" t="s">
        <v>20508</v>
      </c>
      <c r="B6820" s="5" t="s">
        <v>8</v>
      </c>
      <c r="C6820" s="1"/>
      <c r="D6820" s="6" t="s">
        <v>20403</v>
      </c>
      <c r="E6820" s="7" t="s">
        <v>20509</v>
      </c>
      <c r="F6820" s="7" t="s">
        <v>20510</v>
      </c>
      <c r="G6820" s="9" t="e">
        <f>VLOOKUP(A6820,'[1]صفحة  الرئيسية'!$BF$5:$BG$107,1,FALSE)</f>
        <v>#N/A</v>
      </c>
    </row>
    <row r="6821" spans="1:7" ht="15" x14ac:dyDescent="0.2">
      <c r="A6821" s="3" t="s">
        <v>20511</v>
      </c>
      <c r="B6821" s="5" t="s">
        <v>8</v>
      </c>
      <c r="C6821" s="1"/>
      <c r="D6821" s="6" t="s">
        <v>20403</v>
      </c>
      <c r="E6821" s="7" t="s">
        <v>20512</v>
      </c>
      <c r="F6821" s="7" t="s">
        <v>20513</v>
      </c>
      <c r="G6821" s="9" t="e">
        <f>VLOOKUP(A6821,'[1]صفحة  الرئيسية'!$BF$5:$BG$107,1,FALSE)</f>
        <v>#N/A</v>
      </c>
    </row>
    <row r="6822" spans="1:7" ht="15" x14ac:dyDescent="0.2">
      <c r="A6822" s="3" t="s">
        <v>20514</v>
      </c>
      <c r="B6822" s="5" t="s">
        <v>8</v>
      </c>
      <c r="C6822" s="1"/>
      <c r="D6822" s="6" t="s">
        <v>20403</v>
      </c>
      <c r="E6822" s="7" t="s">
        <v>20515</v>
      </c>
      <c r="F6822" s="7" t="s">
        <v>20516</v>
      </c>
      <c r="G6822" s="9" t="e">
        <f>VLOOKUP(A6822,'[1]صفحة  الرئيسية'!$BF$5:$BG$107,1,FALSE)</f>
        <v>#N/A</v>
      </c>
    </row>
    <row r="6823" spans="1:7" ht="15" x14ac:dyDescent="0.2">
      <c r="A6823" s="3" t="s">
        <v>20517</v>
      </c>
      <c r="B6823" s="5" t="s">
        <v>8</v>
      </c>
      <c r="C6823" s="1"/>
      <c r="D6823" s="6" t="s">
        <v>20403</v>
      </c>
      <c r="E6823" s="7" t="s">
        <v>20518</v>
      </c>
      <c r="F6823" s="7" t="s">
        <v>20519</v>
      </c>
      <c r="G6823" s="9" t="e">
        <f>VLOOKUP(A6823,'[1]صفحة  الرئيسية'!$BF$5:$BG$107,1,FALSE)</f>
        <v>#N/A</v>
      </c>
    </row>
    <row r="6824" spans="1:7" ht="15" x14ac:dyDescent="0.2">
      <c r="A6824" s="3" t="s">
        <v>20520</v>
      </c>
      <c r="B6824" s="5" t="s">
        <v>8</v>
      </c>
      <c r="C6824" s="1"/>
      <c r="D6824" s="6" t="s">
        <v>20403</v>
      </c>
      <c r="E6824" s="7" t="s">
        <v>20521</v>
      </c>
      <c r="F6824" s="7" t="s">
        <v>20522</v>
      </c>
      <c r="G6824" s="9" t="e">
        <f>VLOOKUP(A6824,'[1]صفحة  الرئيسية'!$BF$5:$BG$107,1,FALSE)</f>
        <v>#N/A</v>
      </c>
    </row>
    <row r="6825" spans="1:7" ht="15" x14ac:dyDescent="0.2">
      <c r="A6825" s="3" t="s">
        <v>20523</v>
      </c>
      <c r="B6825" s="5" t="s">
        <v>8</v>
      </c>
      <c r="C6825" s="1"/>
      <c r="D6825" s="6" t="s">
        <v>20524</v>
      </c>
      <c r="E6825" s="7" t="s">
        <v>20525</v>
      </c>
      <c r="F6825" s="7" t="s">
        <v>20526</v>
      </c>
      <c r="G6825" s="9" t="e">
        <f>VLOOKUP(A6825,'[1]صفحة  الرئيسية'!$BF$5:$BG$107,1,FALSE)</f>
        <v>#N/A</v>
      </c>
    </row>
    <row r="6826" spans="1:7" ht="15" x14ac:dyDescent="0.2">
      <c r="A6826" s="3" t="s">
        <v>20527</v>
      </c>
      <c r="B6826" s="5" t="s">
        <v>8</v>
      </c>
      <c r="C6826" s="1"/>
      <c r="D6826" s="6" t="s">
        <v>20524</v>
      </c>
      <c r="E6826" s="7" t="s">
        <v>20528</v>
      </c>
      <c r="F6826" s="7" t="s">
        <v>20529</v>
      </c>
      <c r="G6826" s="9" t="e">
        <f>VLOOKUP(A6826,'[1]صفحة  الرئيسية'!$BF$5:$BG$107,1,FALSE)</f>
        <v>#N/A</v>
      </c>
    </row>
    <row r="6827" spans="1:7" ht="15" x14ac:dyDescent="0.2">
      <c r="A6827" s="3" t="s">
        <v>20530</v>
      </c>
      <c r="B6827" s="5" t="s">
        <v>8</v>
      </c>
      <c r="C6827" s="1"/>
      <c r="D6827" s="6" t="s">
        <v>20524</v>
      </c>
      <c r="E6827" s="7" t="s">
        <v>20531</v>
      </c>
      <c r="F6827" s="7" t="s">
        <v>20532</v>
      </c>
      <c r="G6827" s="9" t="e">
        <f>VLOOKUP(A6827,'[1]صفحة  الرئيسية'!$BF$5:$BG$107,1,FALSE)</f>
        <v>#N/A</v>
      </c>
    </row>
    <row r="6828" spans="1:7" ht="15" x14ac:dyDescent="0.2">
      <c r="A6828" s="3" t="s">
        <v>20533</v>
      </c>
      <c r="B6828" s="5" t="s">
        <v>8</v>
      </c>
      <c r="C6828" s="1"/>
      <c r="D6828" s="6" t="s">
        <v>20524</v>
      </c>
      <c r="E6828" s="7" t="s">
        <v>20534</v>
      </c>
      <c r="F6828" s="7" t="s">
        <v>20535</v>
      </c>
      <c r="G6828" s="9" t="e">
        <f>VLOOKUP(A6828,'[1]صفحة  الرئيسية'!$BF$5:$BG$107,1,FALSE)</f>
        <v>#N/A</v>
      </c>
    </row>
    <row r="6829" spans="1:7" ht="15" x14ac:dyDescent="0.2">
      <c r="A6829" s="3" t="s">
        <v>20536</v>
      </c>
      <c r="B6829" s="5" t="s">
        <v>8</v>
      </c>
      <c r="C6829" s="1"/>
      <c r="D6829" s="6" t="s">
        <v>20524</v>
      </c>
      <c r="E6829" s="7" t="s">
        <v>20537</v>
      </c>
      <c r="F6829" s="7" t="s">
        <v>20538</v>
      </c>
      <c r="G6829" s="9" t="e">
        <f>VLOOKUP(A6829,'[1]صفحة  الرئيسية'!$BF$5:$BG$107,1,FALSE)</f>
        <v>#N/A</v>
      </c>
    </row>
    <row r="6830" spans="1:7" ht="15" x14ac:dyDescent="0.2">
      <c r="A6830" s="3" t="s">
        <v>20539</v>
      </c>
      <c r="B6830" s="5" t="s">
        <v>8</v>
      </c>
      <c r="C6830" s="1"/>
      <c r="D6830" s="6" t="s">
        <v>20524</v>
      </c>
      <c r="E6830" s="7" t="s">
        <v>20540</v>
      </c>
      <c r="F6830" s="7" t="s">
        <v>20541</v>
      </c>
      <c r="G6830" s="9" t="e">
        <f>VLOOKUP(A6830,'[1]صفحة  الرئيسية'!$BF$5:$BG$107,1,FALSE)</f>
        <v>#N/A</v>
      </c>
    </row>
    <row r="6831" spans="1:7" ht="15" x14ac:dyDescent="0.2">
      <c r="A6831" s="3" t="s">
        <v>20542</v>
      </c>
      <c r="B6831" s="5" t="s">
        <v>8</v>
      </c>
      <c r="C6831" s="1"/>
      <c r="D6831" s="6" t="s">
        <v>20524</v>
      </c>
      <c r="E6831" s="7" t="s">
        <v>20543</v>
      </c>
      <c r="F6831" s="7" t="s">
        <v>20544</v>
      </c>
      <c r="G6831" s="9" t="e">
        <f>VLOOKUP(A6831,'[1]صفحة  الرئيسية'!$BF$5:$BG$107,1,FALSE)</f>
        <v>#N/A</v>
      </c>
    </row>
    <row r="6832" spans="1:7" ht="15" x14ac:dyDescent="0.2">
      <c r="A6832" s="3" t="s">
        <v>20545</v>
      </c>
      <c r="B6832" s="5" t="s">
        <v>8</v>
      </c>
      <c r="C6832" s="1"/>
      <c r="D6832" s="6" t="s">
        <v>20524</v>
      </c>
      <c r="E6832" s="7" t="s">
        <v>20546</v>
      </c>
      <c r="F6832" s="7" t="s">
        <v>20547</v>
      </c>
      <c r="G6832" s="9" t="e">
        <f>VLOOKUP(A6832,'[1]صفحة  الرئيسية'!$BF$5:$BG$107,1,FALSE)</f>
        <v>#N/A</v>
      </c>
    </row>
    <row r="6833" spans="1:7" ht="15" x14ac:dyDescent="0.2">
      <c r="A6833" s="3" t="s">
        <v>20548</v>
      </c>
      <c r="B6833" s="5" t="s">
        <v>8</v>
      </c>
      <c r="C6833" s="1"/>
      <c r="D6833" s="6" t="s">
        <v>20549</v>
      </c>
      <c r="E6833" s="7" t="s">
        <v>20550</v>
      </c>
      <c r="F6833" s="7" t="s">
        <v>20551</v>
      </c>
      <c r="G6833" s="9" t="e">
        <f>VLOOKUP(A6833,'[1]صفحة  الرئيسية'!$BF$5:$BG$107,1,FALSE)</f>
        <v>#N/A</v>
      </c>
    </row>
    <row r="6834" spans="1:7" ht="15" x14ac:dyDescent="0.2">
      <c r="A6834" s="3" t="s">
        <v>20552</v>
      </c>
      <c r="B6834" s="5" t="s">
        <v>8</v>
      </c>
      <c r="C6834" s="1"/>
      <c r="D6834" s="6" t="s">
        <v>20549</v>
      </c>
      <c r="E6834" s="7" t="s">
        <v>20553</v>
      </c>
      <c r="F6834" s="7" t="s">
        <v>20554</v>
      </c>
      <c r="G6834" s="9" t="e">
        <f>VLOOKUP(A6834,'[1]صفحة  الرئيسية'!$BF$5:$BG$107,1,FALSE)</f>
        <v>#N/A</v>
      </c>
    </row>
    <row r="6835" spans="1:7" ht="15" x14ac:dyDescent="0.2">
      <c r="A6835" s="3" t="s">
        <v>20555</v>
      </c>
      <c r="B6835" s="5" t="s">
        <v>8</v>
      </c>
      <c r="C6835" s="1"/>
      <c r="D6835" s="6" t="s">
        <v>20549</v>
      </c>
      <c r="E6835" s="7" t="s">
        <v>20556</v>
      </c>
      <c r="F6835" s="7" t="s">
        <v>20557</v>
      </c>
      <c r="G6835" s="9" t="e">
        <f>VLOOKUP(A6835,'[1]صفحة  الرئيسية'!$BF$5:$BG$107,1,FALSE)</f>
        <v>#N/A</v>
      </c>
    </row>
    <row r="6836" spans="1:7" ht="15" x14ac:dyDescent="0.2">
      <c r="A6836" s="3" t="s">
        <v>20558</v>
      </c>
      <c r="B6836" s="5" t="s">
        <v>8</v>
      </c>
      <c r="C6836" s="1"/>
      <c r="D6836" s="6" t="s">
        <v>20549</v>
      </c>
      <c r="E6836" s="7" t="s">
        <v>20559</v>
      </c>
      <c r="F6836" s="7" t="s">
        <v>20560</v>
      </c>
      <c r="G6836" s="9" t="e">
        <f>VLOOKUP(A6836,'[1]صفحة  الرئيسية'!$BF$5:$BG$107,1,FALSE)</f>
        <v>#N/A</v>
      </c>
    </row>
    <row r="6837" spans="1:7" ht="15" x14ac:dyDescent="0.2">
      <c r="A6837" s="3" t="s">
        <v>20561</v>
      </c>
      <c r="B6837" s="5" t="s">
        <v>8</v>
      </c>
      <c r="C6837" s="1"/>
      <c r="D6837" s="6" t="s">
        <v>20549</v>
      </c>
      <c r="E6837" s="7" t="s">
        <v>20562</v>
      </c>
      <c r="F6837" s="7" t="s">
        <v>20563</v>
      </c>
      <c r="G6837" s="9" t="e">
        <f>VLOOKUP(A6837,'[1]صفحة  الرئيسية'!$BF$5:$BG$107,1,FALSE)</f>
        <v>#N/A</v>
      </c>
    </row>
    <row r="6838" spans="1:7" ht="15" x14ac:dyDescent="0.2">
      <c r="A6838" s="3" t="s">
        <v>20564</v>
      </c>
      <c r="B6838" s="5" t="s">
        <v>8</v>
      </c>
      <c r="C6838" s="1"/>
      <c r="D6838" s="6" t="s">
        <v>20549</v>
      </c>
      <c r="E6838" s="7" t="s">
        <v>20565</v>
      </c>
      <c r="F6838" s="7" t="s">
        <v>20566</v>
      </c>
      <c r="G6838" s="9" t="e">
        <f>VLOOKUP(A6838,'[1]صفحة  الرئيسية'!$BF$5:$BG$107,1,FALSE)</f>
        <v>#N/A</v>
      </c>
    </row>
    <row r="6839" spans="1:7" ht="15" x14ac:dyDescent="0.2">
      <c r="A6839" s="3" t="s">
        <v>20567</v>
      </c>
      <c r="B6839" s="5" t="s">
        <v>8</v>
      </c>
      <c r="C6839" s="1"/>
      <c r="D6839" s="6" t="s">
        <v>20549</v>
      </c>
      <c r="E6839" s="7" t="s">
        <v>20568</v>
      </c>
      <c r="F6839" s="7" t="s">
        <v>20569</v>
      </c>
      <c r="G6839" s="9" t="e">
        <f>VLOOKUP(A6839,'[1]صفحة  الرئيسية'!$BF$5:$BG$107,1,FALSE)</f>
        <v>#N/A</v>
      </c>
    </row>
    <row r="6840" spans="1:7" ht="15" x14ac:dyDescent="0.2">
      <c r="A6840" s="3" t="s">
        <v>20570</v>
      </c>
      <c r="B6840" s="5" t="s">
        <v>8</v>
      </c>
      <c r="C6840" s="1"/>
      <c r="D6840" s="6" t="s">
        <v>20549</v>
      </c>
      <c r="E6840" s="7" t="s">
        <v>20571</v>
      </c>
      <c r="F6840" s="7" t="s">
        <v>20572</v>
      </c>
      <c r="G6840" s="9" t="e">
        <f>VLOOKUP(A6840,'[1]صفحة  الرئيسية'!$BF$5:$BG$107,1,FALSE)</f>
        <v>#N/A</v>
      </c>
    </row>
    <row r="6841" spans="1:7" ht="15" x14ac:dyDescent="0.2">
      <c r="A6841" s="3" t="s">
        <v>20573</v>
      </c>
      <c r="B6841" s="5" t="s">
        <v>8</v>
      </c>
      <c r="C6841" s="1"/>
      <c r="D6841" s="6" t="s">
        <v>20549</v>
      </c>
      <c r="E6841" s="7" t="s">
        <v>20574</v>
      </c>
      <c r="F6841" s="7" t="s">
        <v>20575</v>
      </c>
      <c r="G6841" s="9" t="e">
        <f>VLOOKUP(A6841,'[1]صفحة  الرئيسية'!$BF$5:$BG$107,1,FALSE)</f>
        <v>#N/A</v>
      </c>
    </row>
    <row r="6842" spans="1:7" ht="15" x14ac:dyDescent="0.2">
      <c r="A6842" s="3" t="s">
        <v>20576</v>
      </c>
      <c r="B6842" s="5" t="s">
        <v>8</v>
      </c>
      <c r="C6842" s="1"/>
      <c r="D6842" s="6" t="s">
        <v>20549</v>
      </c>
      <c r="E6842" s="7" t="s">
        <v>20577</v>
      </c>
      <c r="F6842" s="7" t="s">
        <v>20578</v>
      </c>
      <c r="G6842" s="9" t="e">
        <f>VLOOKUP(A6842,'[1]صفحة  الرئيسية'!$BF$5:$BG$107,1,FALSE)</f>
        <v>#N/A</v>
      </c>
    </row>
    <row r="6843" spans="1:7" ht="15" x14ac:dyDescent="0.2">
      <c r="A6843" s="3" t="s">
        <v>20579</v>
      </c>
      <c r="B6843" s="5" t="s">
        <v>8</v>
      </c>
      <c r="C6843" s="1"/>
      <c r="D6843" s="6" t="s">
        <v>20549</v>
      </c>
      <c r="E6843" s="7" t="s">
        <v>20580</v>
      </c>
      <c r="F6843" s="7" t="s">
        <v>20581</v>
      </c>
      <c r="G6843" s="9" t="e">
        <f>VLOOKUP(A6843,'[1]صفحة  الرئيسية'!$BF$5:$BG$107,1,FALSE)</f>
        <v>#N/A</v>
      </c>
    </row>
    <row r="6844" spans="1:7" ht="15" x14ac:dyDescent="0.2">
      <c r="A6844" s="3" t="s">
        <v>20582</v>
      </c>
      <c r="B6844" s="5" t="s">
        <v>8</v>
      </c>
      <c r="C6844" s="1"/>
      <c r="D6844" s="6" t="s">
        <v>20549</v>
      </c>
      <c r="E6844" s="7" t="s">
        <v>20583</v>
      </c>
      <c r="F6844" s="7" t="s">
        <v>20584</v>
      </c>
      <c r="G6844" s="9" t="e">
        <f>VLOOKUP(A6844,'[1]صفحة  الرئيسية'!$BF$5:$BG$107,1,FALSE)</f>
        <v>#N/A</v>
      </c>
    </row>
    <row r="6845" spans="1:7" ht="15" x14ac:dyDescent="0.2">
      <c r="A6845" s="3" t="s">
        <v>20585</v>
      </c>
      <c r="B6845" s="5" t="s">
        <v>8</v>
      </c>
      <c r="C6845" s="1"/>
      <c r="D6845" s="6" t="s">
        <v>20549</v>
      </c>
      <c r="E6845" s="7" t="s">
        <v>20586</v>
      </c>
      <c r="F6845" s="7" t="s">
        <v>20587</v>
      </c>
      <c r="G6845" s="9" t="e">
        <f>VLOOKUP(A6845,'[1]صفحة  الرئيسية'!$BF$5:$BG$107,1,FALSE)</f>
        <v>#N/A</v>
      </c>
    </row>
    <row r="6846" spans="1:7" ht="15" x14ac:dyDescent="0.2">
      <c r="A6846" s="3" t="s">
        <v>20588</v>
      </c>
      <c r="B6846" s="5" t="s">
        <v>8</v>
      </c>
      <c r="C6846" s="1"/>
      <c r="D6846" s="6" t="s">
        <v>20549</v>
      </c>
      <c r="E6846" s="7" t="s">
        <v>20589</v>
      </c>
      <c r="F6846" s="7" t="s">
        <v>20590</v>
      </c>
      <c r="G6846" s="9" t="e">
        <f>VLOOKUP(A6846,'[1]صفحة  الرئيسية'!$BF$5:$BG$107,1,FALSE)</f>
        <v>#N/A</v>
      </c>
    </row>
    <row r="6847" spans="1:7" ht="15" x14ac:dyDescent="0.2">
      <c r="A6847" s="3" t="s">
        <v>20591</v>
      </c>
      <c r="B6847" s="5" t="s">
        <v>8</v>
      </c>
      <c r="C6847" s="1"/>
      <c r="D6847" s="6" t="s">
        <v>20549</v>
      </c>
      <c r="E6847" s="7" t="s">
        <v>20592</v>
      </c>
      <c r="F6847" s="7" t="s">
        <v>20593</v>
      </c>
      <c r="G6847" s="9" t="e">
        <f>VLOOKUP(A6847,'[1]صفحة  الرئيسية'!$BF$5:$BG$107,1,FALSE)</f>
        <v>#N/A</v>
      </c>
    </row>
    <row r="6848" spans="1:7" ht="15" x14ac:dyDescent="0.2">
      <c r="A6848" s="3" t="s">
        <v>20594</v>
      </c>
      <c r="B6848" s="5" t="s">
        <v>8</v>
      </c>
      <c r="C6848" s="1"/>
      <c r="D6848" s="6" t="s">
        <v>20549</v>
      </c>
      <c r="E6848" s="7" t="s">
        <v>20595</v>
      </c>
      <c r="F6848" s="7" t="s">
        <v>20596</v>
      </c>
      <c r="G6848" s="9" t="e">
        <f>VLOOKUP(A6848,'[1]صفحة  الرئيسية'!$BF$5:$BG$107,1,FALSE)</f>
        <v>#N/A</v>
      </c>
    </row>
    <row r="6849" spans="1:7" ht="15" x14ac:dyDescent="0.2">
      <c r="A6849" s="3" t="s">
        <v>20597</v>
      </c>
      <c r="B6849" s="5" t="s">
        <v>8</v>
      </c>
      <c r="C6849" s="1"/>
      <c r="D6849" s="6" t="s">
        <v>20549</v>
      </c>
      <c r="E6849" s="7" t="s">
        <v>20598</v>
      </c>
      <c r="F6849" s="7" t="s">
        <v>20599</v>
      </c>
      <c r="G6849" s="9" t="e">
        <f>VLOOKUP(A6849,'[1]صفحة  الرئيسية'!$BF$5:$BG$107,1,FALSE)</f>
        <v>#N/A</v>
      </c>
    </row>
    <row r="6850" spans="1:7" ht="15" x14ac:dyDescent="0.2">
      <c r="A6850" s="3" t="s">
        <v>20600</v>
      </c>
      <c r="B6850" s="5" t="s">
        <v>8</v>
      </c>
      <c r="C6850" s="1"/>
      <c r="D6850" s="6" t="s">
        <v>20549</v>
      </c>
      <c r="E6850" s="7" t="s">
        <v>20601</v>
      </c>
      <c r="F6850" s="7" t="s">
        <v>20602</v>
      </c>
      <c r="G6850" s="9" t="e">
        <f>VLOOKUP(A6850,'[1]صفحة  الرئيسية'!$BF$5:$BG$107,1,FALSE)</f>
        <v>#N/A</v>
      </c>
    </row>
    <row r="6851" spans="1:7" ht="15" x14ac:dyDescent="0.2">
      <c r="A6851" s="3" t="s">
        <v>20603</v>
      </c>
      <c r="B6851" s="5" t="s">
        <v>8</v>
      </c>
      <c r="C6851" s="1"/>
      <c r="D6851" s="6" t="s">
        <v>20549</v>
      </c>
      <c r="E6851" s="7" t="s">
        <v>20604</v>
      </c>
      <c r="F6851" s="7" t="s">
        <v>20605</v>
      </c>
      <c r="G6851" s="9" t="e">
        <f>VLOOKUP(A6851,'[1]صفحة  الرئيسية'!$BF$5:$BG$107,1,FALSE)</f>
        <v>#N/A</v>
      </c>
    </row>
    <row r="6852" spans="1:7" ht="15" x14ac:dyDescent="0.2">
      <c r="A6852" s="3" t="s">
        <v>20606</v>
      </c>
      <c r="B6852" s="5" t="s">
        <v>8</v>
      </c>
      <c r="C6852" s="1"/>
      <c r="D6852" s="6" t="s">
        <v>20549</v>
      </c>
      <c r="E6852" s="7" t="s">
        <v>20607</v>
      </c>
      <c r="F6852" s="7" t="s">
        <v>20608</v>
      </c>
      <c r="G6852" s="9" t="e">
        <f>VLOOKUP(A6852,'[1]صفحة  الرئيسية'!$BF$5:$BG$107,1,FALSE)</f>
        <v>#N/A</v>
      </c>
    </row>
    <row r="6853" spans="1:7" ht="15" x14ac:dyDescent="0.2">
      <c r="A6853" s="3" t="s">
        <v>20609</v>
      </c>
      <c r="B6853" s="5" t="s">
        <v>8</v>
      </c>
      <c r="C6853" s="1"/>
      <c r="D6853" s="6" t="s">
        <v>20549</v>
      </c>
      <c r="E6853" s="7" t="s">
        <v>20610</v>
      </c>
      <c r="F6853" s="7" t="s">
        <v>20611</v>
      </c>
      <c r="G6853" s="9" t="e">
        <f>VLOOKUP(A6853,'[1]صفحة  الرئيسية'!$BF$5:$BG$107,1,FALSE)</f>
        <v>#N/A</v>
      </c>
    </row>
    <row r="6854" spans="1:7" ht="15" x14ac:dyDescent="0.2">
      <c r="A6854" s="3" t="s">
        <v>20612</v>
      </c>
      <c r="B6854" s="5" t="s">
        <v>8</v>
      </c>
      <c r="C6854" s="1"/>
      <c r="D6854" s="6" t="s">
        <v>20549</v>
      </c>
      <c r="E6854" s="7" t="s">
        <v>20613</v>
      </c>
      <c r="F6854" s="7" t="s">
        <v>20614</v>
      </c>
      <c r="G6854" s="9" t="e">
        <f>VLOOKUP(A6854,'[1]صفحة  الرئيسية'!$BF$5:$BG$107,1,FALSE)</f>
        <v>#N/A</v>
      </c>
    </row>
    <row r="6855" spans="1:7" ht="15" x14ac:dyDescent="0.2">
      <c r="A6855" s="3" t="s">
        <v>20615</v>
      </c>
      <c r="B6855" s="5" t="s">
        <v>8</v>
      </c>
      <c r="C6855" s="1"/>
      <c r="D6855" s="6" t="s">
        <v>20549</v>
      </c>
      <c r="E6855" s="7" t="s">
        <v>20616</v>
      </c>
      <c r="F6855" s="7" t="s">
        <v>20617</v>
      </c>
      <c r="G6855" s="9" t="e">
        <f>VLOOKUP(A6855,'[1]صفحة  الرئيسية'!$BF$5:$BG$107,1,FALSE)</f>
        <v>#N/A</v>
      </c>
    </row>
    <row r="6856" spans="1:7" ht="15" x14ac:dyDescent="0.2">
      <c r="A6856" s="3" t="s">
        <v>20618</v>
      </c>
      <c r="B6856" s="5" t="s">
        <v>8</v>
      </c>
      <c r="C6856" s="1"/>
      <c r="D6856" s="6" t="s">
        <v>20549</v>
      </c>
      <c r="E6856" s="7" t="s">
        <v>20619</v>
      </c>
      <c r="F6856" s="7" t="s">
        <v>20620</v>
      </c>
      <c r="G6856" s="9" t="e">
        <f>VLOOKUP(A6856,'[1]صفحة  الرئيسية'!$BF$5:$BG$107,1,FALSE)</f>
        <v>#N/A</v>
      </c>
    </row>
    <row r="6857" spans="1:7" ht="15" x14ac:dyDescent="0.2">
      <c r="A6857" s="3" t="s">
        <v>20621</v>
      </c>
      <c r="B6857" s="5" t="s">
        <v>8</v>
      </c>
      <c r="C6857" s="1"/>
      <c r="D6857" s="6" t="s">
        <v>20549</v>
      </c>
      <c r="E6857" s="7" t="s">
        <v>20622</v>
      </c>
      <c r="F6857" s="7" t="s">
        <v>20623</v>
      </c>
      <c r="G6857" s="9" t="e">
        <f>VLOOKUP(A6857,'[1]صفحة  الرئيسية'!$BF$5:$BG$107,1,FALSE)</f>
        <v>#N/A</v>
      </c>
    </row>
    <row r="6858" spans="1:7" ht="15" x14ac:dyDescent="0.2">
      <c r="A6858" s="3" t="s">
        <v>20624</v>
      </c>
      <c r="B6858" s="5" t="s">
        <v>8</v>
      </c>
      <c r="C6858" s="1"/>
      <c r="D6858" s="6" t="s">
        <v>20549</v>
      </c>
      <c r="E6858" s="7" t="s">
        <v>20625</v>
      </c>
      <c r="F6858" s="7" t="s">
        <v>20626</v>
      </c>
      <c r="G6858" s="9" t="e">
        <f>VLOOKUP(A6858,'[1]صفحة  الرئيسية'!$BF$5:$BG$107,1,FALSE)</f>
        <v>#N/A</v>
      </c>
    </row>
    <row r="6859" spans="1:7" ht="15" x14ac:dyDescent="0.2">
      <c r="A6859" s="3" t="s">
        <v>20627</v>
      </c>
      <c r="B6859" s="5" t="s">
        <v>8</v>
      </c>
      <c r="C6859" s="1"/>
      <c r="D6859" s="6" t="s">
        <v>20549</v>
      </c>
      <c r="E6859" s="7" t="s">
        <v>20628</v>
      </c>
      <c r="F6859" s="7" t="s">
        <v>20629</v>
      </c>
      <c r="G6859" s="9" t="e">
        <f>VLOOKUP(A6859,'[1]صفحة  الرئيسية'!$BF$5:$BG$107,1,FALSE)</f>
        <v>#N/A</v>
      </c>
    </row>
    <row r="6860" spans="1:7" ht="15" x14ac:dyDescent="0.2">
      <c r="A6860" s="3" t="s">
        <v>20630</v>
      </c>
      <c r="B6860" s="5" t="s">
        <v>8</v>
      </c>
      <c r="C6860" s="1"/>
      <c r="D6860" s="6" t="s">
        <v>20549</v>
      </c>
      <c r="E6860" s="7" t="s">
        <v>20631</v>
      </c>
      <c r="F6860" s="7" t="s">
        <v>20632</v>
      </c>
      <c r="G6860" s="9" t="e">
        <f>VLOOKUP(A6860,'[1]صفحة  الرئيسية'!$BF$5:$BG$107,1,FALSE)</f>
        <v>#N/A</v>
      </c>
    </row>
    <row r="6861" spans="1:7" ht="15" x14ac:dyDescent="0.2">
      <c r="A6861" s="3" t="s">
        <v>20633</v>
      </c>
      <c r="B6861" s="5" t="s">
        <v>8</v>
      </c>
      <c r="C6861" s="1"/>
      <c r="D6861" s="6" t="s">
        <v>20549</v>
      </c>
      <c r="E6861" s="7" t="s">
        <v>20634</v>
      </c>
      <c r="F6861" s="7" t="s">
        <v>20635</v>
      </c>
      <c r="G6861" s="9" t="e">
        <f>VLOOKUP(A6861,'[1]صفحة  الرئيسية'!$BF$5:$BG$107,1,FALSE)</f>
        <v>#N/A</v>
      </c>
    </row>
    <row r="6862" spans="1:7" ht="15" x14ac:dyDescent="0.2">
      <c r="A6862" s="3" t="s">
        <v>20636</v>
      </c>
      <c r="B6862" s="5" t="s">
        <v>8</v>
      </c>
      <c r="C6862" s="1"/>
      <c r="D6862" s="6" t="s">
        <v>20549</v>
      </c>
      <c r="E6862" s="7" t="s">
        <v>20637</v>
      </c>
      <c r="F6862" s="7" t="s">
        <v>20638</v>
      </c>
      <c r="G6862" s="9" t="e">
        <f>VLOOKUP(A6862,'[1]صفحة  الرئيسية'!$BF$5:$BG$107,1,FALSE)</f>
        <v>#N/A</v>
      </c>
    </row>
    <row r="6863" spans="1:7" ht="15" x14ac:dyDescent="0.2">
      <c r="A6863" s="3" t="s">
        <v>20639</v>
      </c>
      <c r="B6863" s="5" t="s">
        <v>8</v>
      </c>
      <c r="C6863" s="1"/>
      <c r="D6863" s="6" t="s">
        <v>20549</v>
      </c>
      <c r="E6863" s="7" t="s">
        <v>20640</v>
      </c>
      <c r="F6863" s="7" t="s">
        <v>20641</v>
      </c>
      <c r="G6863" s="9" t="e">
        <f>VLOOKUP(A6863,'[1]صفحة  الرئيسية'!$BF$5:$BG$107,1,FALSE)</f>
        <v>#N/A</v>
      </c>
    </row>
    <row r="6864" spans="1:7" ht="15" x14ac:dyDescent="0.2">
      <c r="A6864" s="3" t="s">
        <v>20642</v>
      </c>
      <c r="B6864" s="5" t="s">
        <v>8</v>
      </c>
      <c r="C6864" s="1"/>
      <c r="D6864" s="6" t="s">
        <v>20549</v>
      </c>
      <c r="E6864" s="7" t="s">
        <v>20643</v>
      </c>
      <c r="F6864" s="7" t="s">
        <v>20644</v>
      </c>
      <c r="G6864" s="9" t="e">
        <f>VLOOKUP(A6864,'[1]صفحة  الرئيسية'!$BF$5:$BG$107,1,FALSE)</f>
        <v>#N/A</v>
      </c>
    </row>
    <row r="6865" spans="1:7" ht="15" x14ac:dyDescent="0.2">
      <c r="A6865" s="3" t="s">
        <v>20645</v>
      </c>
      <c r="B6865" s="5" t="s">
        <v>8</v>
      </c>
      <c r="C6865" s="1"/>
      <c r="D6865" s="6" t="s">
        <v>20549</v>
      </c>
      <c r="E6865" s="7" t="s">
        <v>20646</v>
      </c>
      <c r="F6865" s="7" t="s">
        <v>20647</v>
      </c>
      <c r="G6865" s="9" t="e">
        <f>VLOOKUP(A6865,'[1]صفحة  الرئيسية'!$BF$5:$BG$107,1,FALSE)</f>
        <v>#N/A</v>
      </c>
    </row>
    <row r="6866" spans="1:7" ht="15" x14ac:dyDescent="0.2">
      <c r="A6866" s="3" t="s">
        <v>20648</v>
      </c>
      <c r="B6866" s="5" t="s">
        <v>8</v>
      </c>
      <c r="C6866" s="1"/>
      <c r="D6866" s="6" t="s">
        <v>20549</v>
      </c>
      <c r="E6866" s="7" t="s">
        <v>20649</v>
      </c>
      <c r="F6866" s="7" t="s">
        <v>20650</v>
      </c>
      <c r="G6866" s="9" t="e">
        <f>VLOOKUP(A6866,'[1]صفحة  الرئيسية'!$BF$5:$BG$107,1,FALSE)</f>
        <v>#N/A</v>
      </c>
    </row>
    <row r="6867" spans="1:7" ht="15" x14ac:dyDescent="0.2">
      <c r="A6867" s="3" t="s">
        <v>20651</v>
      </c>
      <c r="B6867" s="5" t="s">
        <v>8</v>
      </c>
      <c r="C6867" s="1"/>
      <c r="D6867" s="6" t="s">
        <v>20549</v>
      </c>
      <c r="E6867" s="7" t="s">
        <v>20652</v>
      </c>
      <c r="F6867" s="7" t="s">
        <v>20653</v>
      </c>
      <c r="G6867" s="9" t="e">
        <f>VLOOKUP(A6867,'[1]صفحة  الرئيسية'!$BF$5:$BG$107,1,FALSE)</f>
        <v>#N/A</v>
      </c>
    </row>
    <row r="6868" spans="1:7" ht="15" x14ac:dyDescent="0.2">
      <c r="A6868" s="3" t="s">
        <v>20654</v>
      </c>
      <c r="B6868" s="5" t="s">
        <v>8</v>
      </c>
      <c r="C6868" s="1"/>
      <c r="D6868" s="6" t="s">
        <v>20549</v>
      </c>
      <c r="E6868" s="7" t="s">
        <v>20655</v>
      </c>
      <c r="F6868" s="7" t="s">
        <v>20656</v>
      </c>
      <c r="G6868" s="9" t="e">
        <f>VLOOKUP(A6868,'[1]صفحة  الرئيسية'!$BF$5:$BG$107,1,FALSE)</f>
        <v>#N/A</v>
      </c>
    </row>
    <row r="6869" spans="1:7" ht="15" x14ac:dyDescent="0.2">
      <c r="A6869" s="3" t="s">
        <v>20657</v>
      </c>
      <c r="B6869" s="5" t="s">
        <v>8</v>
      </c>
      <c r="C6869" s="1"/>
      <c r="D6869" s="6" t="s">
        <v>20549</v>
      </c>
      <c r="E6869" s="7" t="s">
        <v>20658</v>
      </c>
      <c r="F6869" s="7" t="s">
        <v>20659</v>
      </c>
      <c r="G6869" s="9" t="e">
        <f>VLOOKUP(A6869,'[1]صفحة  الرئيسية'!$BF$5:$BG$107,1,FALSE)</f>
        <v>#N/A</v>
      </c>
    </row>
    <row r="6870" spans="1:7" ht="15" x14ac:dyDescent="0.2">
      <c r="A6870" s="3" t="s">
        <v>20660</v>
      </c>
      <c r="B6870" s="5" t="s">
        <v>8</v>
      </c>
      <c r="C6870" s="1"/>
      <c r="D6870" s="6" t="s">
        <v>20549</v>
      </c>
      <c r="E6870" s="7" t="s">
        <v>20661</v>
      </c>
      <c r="F6870" s="7" t="s">
        <v>20662</v>
      </c>
      <c r="G6870" s="9" t="e">
        <f>VLOOKUP(A6870,'[1]صفحة  الرئيسية'!$BF$5:$BG$107,1,FALSE)</f>
        <v>#N/A</v>
      </c>
    </row>
    <row r="6871" spans="1:7" ht="15" x14ac:dyDescent="0.2">
      <c r="A6871" s="3" t="s">
        <v>20663</v>
      </c>
      <c r="B6871" s="5" t="s">
        <v>8</v>
      </c>
      <c r="C6871" s="1"/>
      <c r="D6871" s="6" t="s">
        <v>20549</v>
      </c>
      <c r="E6871" s="7" t="s">
        <v>20664</v>
      </c>
      <c r="F6871" s="7" t="s">
        <v>20665</v>
      </c>
      <c r="G6871" s="9" t="e">
        <f>VLOOKUP(A6871,'[1]صفحة  الرئيسية'!$BF$5:$BG$107,1,FALSE)</f>
        <v>#N/A</v>
      </c>
    </row>
    <row r="6872" spans="1:7" ht="15" x14ac:dyDescent="0.2">
      <c r="A6872" s="3" t="s">
        <v>20666</v>
      </c>
      <c r="B6872" s="5" t="s">
        <v>8</v>
      </c>
      <c r="C6872" s="1"/>
      <c r="D6872" s="6" t="s">
        <v>20549</v>
      </c>
      <c r="E6872" s="7" t="s">
        <v>20667</v>
      </c>
      <c r="F6872" s="7" t="s">
        <v>20668</v>
      </c>
      <c r="G6872" s="9" t="e">
        <f>VLOOKUP(A6872,'[1]صفحة  الرئيسية'!$BF$5:$BG$107,1,FALSE)</f>
        <v>#N/A</v>
      </c>
    </row>
    <row r="6873" spans="1:7" ht="15" x14ac:dyDescent="0.2">
      <c r="A6873" s="3" t="s">
        <v>20669</v>
      </c>
      <c r="B6873" s="5" t="s">
        <v>8</v>
      </c>
      <c r="C6873" s="1"/>
      <c r="D6873" s="6" t="s">
        <v>20549</v>
      </c>
      <c r="E6873" s="7" t="s">
        <v>20670</v>
      </c>
      <c r="F6873" s="7" t="s">
        <v>20671</v>
      </c>
      <c r="G6873" s="9" t="e">
        <f>VLOOKUP(A6873,'[1]صفحة  الرئيسية'!$BF$5:$BG$107,1,FALSE)</f>
        <v>#N/A</v>
      </c>
    </row>
    <row r="6874" spans="1:7" ht="15" x14ac:dyDescent="0.2">
      <c r="A6874" s="3" t="s">
        <v>20672</v>
      </c>
      <c r="B6874" s="5" t="s">
        <v>8</v>
      </c>
      <c r="C6874" s="1"/>
      <c r="D6874" s="6" t="s">
        <v>20549</v>
      </c>
      <c r="E6874" s="7" t="s">
        <v>20673</v>
      </c>
      <c r="F6874" s="7" t="s">
        <v>20674</v>
      </c>
      <c r="G6874" s="9" t="e">
        <f>VLOOKUP(A6874,'[1]صفحة  الرئيسية'!$BF$5:$BG$107,1,FALSE)</f>
        <v>#N/A</v>
      </c>
    </row>
    <row r="6875" spans="1:7" ht="15" x14ac:dyDescent="0.2">
      <c r="A6875" s="3" t="s">
        <v>20675</v>
      </c>
      <c r="B6875" s="5" t="s">
        <v>8</v>
      </c>
      <c r="C6875" s="1"/>
      <c r="D6875" s="6" t="s">
        <v>20549</v>
      </c>
      <c r="E6875" s="7" t="s">
        <v>20676</v>
      </c>
      <c r="F6875" s="7" t="s">
        <v>20677</v>
      </c>
      <c r="G6875" s="9" t="e">
        <f>VLOOKUP(A6875,'[1]صفحة  الرئيسية'!$BF$5:$BG$107,1,FALSE)</f>
        <v>#N/A</v>
      </c>
    </row>
    <row r="6876" spans="1:7" ht="15" x14ac:dyDescent="0.2">
      <c r="A6876" s="3" t="s">
        <v>20678</v>
      </c>
      <c r="B6876" s="5" t="s">
        <v>8</v>
      </c>
      <c r="C6876" s="1"/>
      <c r="D6876" s="6" t="s">
        <v>20549</v>
      </c>
      <c r="E6876" s="7" t="s">
        <v>20679</v>
      </c>
      <c r="F6876" s="7" t="s">
        <v>20680</v>
      </c>
      <c r="G6876" s="9" t="e">
        <f>VLOOKUP(A6876,'[1]صفحة  الرئيسية'!$BF$5:$BG$107,1,FALSE)</f>
        <v>#N/A</v>
      </c>
    </row>
    <row r="6877" spans="1:7" ht="15" x14ac:dyDescent="0.2">
      <c r="A6877" s="3" t="s">
        <v>20681</v>
      </c>
      <c r="B6877" s="5" t="s">
        <v>8</v>
      </c>
      <c r="C6877" s="1"/>
      <c r="D6877" s="6" t="s">
        <v>20549</v>
      </c>
      <c r="E6877" s="7" t="s">
        <v>20682</v>
      </c>
      <c r="F6877" s="7" t="s">
        <v>20683</v>
      </c>
      <c r="G6877" s="9" t="e">
        <f>VLOOKUP(A6877,'[1]صفحة  الرئيسية'!$BF$5:$BG$107,1,FALSE)</f>
        <v>#N/A</v>
      </c>
    </row>
    <row r="6878" spans="1:7" ht="15" x14ac:dyDescent="0.2">
      <c r="A6878" s="3" t="s">
        <v>20684</v>
      </c>
      <c r="B6878" s="5" t="s">
        <v>8</v>
      </c>
      <c r="C6878" s="1"/>
      <c r="D6878" s="6" t="s">
        <v>20549</v>
      </c>
      <c r="E6878" s="7" t="s">
        <v>20685</v>
      </c>
      <c r="F6878" s="7" t="s">
        <v>20686</v>
      </c>
      <c r="G6878" s="9" t="e">
        <f>VLOOKUP(A6878,'[1]صفحة  الرئيسية'!$BF$5:$BG$107,1,FALSE)</f>
        <v>#N/A</v>
      </c>
    </row>
    <row r="6879" spans="1:7" ht="15" x14ac:dyDescent="0.2">
      <c r="A6879" s="3" t="s">
        <v>20687</v>
      </c>
      <c r="B6879" s="5" t="s">
        <v>8</v>
      </c>
      <c r="C6879" s="1"/>
      <c r="D6879" s="6" t="s">
        <v>20549</v>
      </c>
      <c r="E6879" s="7" t="s">
        <v>20688</v>
      </c>
      <c r="F6879" s="7" t="s">
        <v>20689</v>
      </c>
      <c r="G6879" s="9" t="e">
        <f>VLOOKUP(A6879,'[1]صفحة  الرئيسية'!$BF$5:$BG$107,1,FALSE)</f>
        <v>#N/A</v>
      </c>
    </row>
    <row r="6880" spans="1:7" ht="15" x14ac:dyDescent="0.2">
      <c r="A6880" s="3" t="s">
        <v>20690</v>
      </c>
      <c r="B6880" s="5" t="s">
        <v>8</v>
      </c>
      <c r="C6880" s="1"/>
      <c r="D6880" s="6" t="s">
        <v>20549</v>
      </c>
      <c r="E6880" s="7" t="s">
        <v>20691</v>
      </c>
      <c r="F6880" s="7" t="s">
        <v>20692</v>
      </c>
      <c r="G6880" s="9" t="e">
        <f>VLOOKUP(A6880,'[1]صفحة  الرئيسية'!$BF$5:$BG$107,1,FALSE)</f>
        <v>#N/A</v>
      </c>
    </row>
    <row r="6881" spans="1:7" ht="15" x14ac:dyDescent="0.2">
      <c r="A6881" s="3" t="s">
        <v>20693</v>
      </c>
      <c r="B6881" s="5" t="s">
        <v>8</v>
      </c>
      <c r="C6881" s="1"/>
      <c r="D6881" s="6" t="s">
        <v>20549</v>
      </c>
      <c r="E6881" s="7" t="s">
        <v>20694</v>
      </c>
      <c r="F6881" s="7" t="s">
        <v>20695</v>
      </c>
      <c r="G6881" s="9" t="e">
        <f>VLOOKUP(A6881,'[1]صفحة  الرئيسية'!$BF$5:$BG$107,1,FALSE)</f>
        <v>#N/A</v>
      </c>
    </row>
    <row r="6882" spans="1:7" ht="15" x14ac:dyDescent="0.2">
      <c r="A6882" s="3" t="s">
        <v>20696</v>
      </c>
      <c r="B6882" s="5" t="s">
        <v>8</v>
      </c>
      <c r="C6882" s="1"/>
      <c r="D6882" s="6" t="s">
        <v>20549</v>
      </c>
      <c r="E6882" s="7" t="s">
        <v>20697</v>
      </c>
      <c r="F6882" s="7" t="s">
        <v>20698</v>
      </c>
      <c r="G6882" s="9" t="e">
        <f>VLOOKUP(A6882,'[1]صفحة  الرئيسية'!$BF$5:$BG$107,1,FALSE)</f>
        <v>#N/A</v>
      </c>
    </row>
    <row r="6883" spans="1:7" ht="15" x14ac:dyDescent="0.2">
      <c r="A6883" s="3" t="s">
        <v>20699</v>
      </c>
      <c r="B6883" s="5" t="s">
        <v>8</v>
      </c>
      <c r="C6883" s="1"/>
      <c r="D6883" s="6" t="s">
        <v>20549</v>
      </c>
      <c r="E6883" s="7" t="s">
        <v>20700</v>
      </c>
      <c r="F6883" s="7" t="s">
        <v>20701</v>
      </c>
      <c r="G6883" s="9" t="e">
        <f>VLOOKUP(A6883,'[1]صفحة  الرئيسية'!$BF$5:$BG$107,1,FALSE)</f>
        <v>#N/A</v>
      </c>
    </row>
    <row r="6884" spans="1:7" ht="15" x14ac:dyDescent="0.2">
      <c r="A6884" s="3" t="s">
        <v>20702</v>
      </c>
      <c r="B6884" s="5" t="s">
        <v>8</v>
      </c>
      <c r="C6884" s="1"/>
      <c r="D6884" s="6" t="s">
        <v>20549</v>
      </c>
      <c r="E6884" s="7" t="s">
        <v>20703</v>
      </c>
      <c r="F6884" s="7" t="s">
        <v>20704</v>
      </c>
      <c r="G6884" s="9" t="e">
        <f>VLOOKUP(A6884,'[1]صفحة  الرئيسية'!$BF$5:$BG$107,1,FALSE)</f>
        <v>#N/A</v>
      </c>
    </row>
    <row r="6885" spans="1:7" ht="15" x14ac:dyDescent="0.2">
      <c r="A6885" s="3" t="s">
        <v>20705</v>
      </c>
      <c r="B6885" s="5" t="s">
        <v>8</v>
      </c>
      <c r="C6885" s="1"/>
      <c r="D6885" s="6" t="s">
        <v>20549</v>
      </c>
      <c r="E6885" s="7" t="s">
        <v>20706</v>
      </c>
      <c r="F6885" s="7" t="s">
        <v>20707</v>
      </c>
      <c r="G6885" s="9" t="e">
        <f>VLOOKUP(A6885,'[1]صفحة  الرئيسية'!$BF$5:$BG$107,1,FALSE)</f>
        <v>#N/A</v>
      </c>
    </row>
    <row r="6886" spans="1:7" ht="15" x14ac:dyDescent="0.2">
      <c r="A6886" s="3" t="s">
        <v>20708</v>
      </c>
      <c r="B6886" s="5" t="s">
        <v>8</v>
      </c>
      <c r="C6886" s="1"/>
      <c r="D6886" s="6" t="s">
        <v>20549</v>
      </c>
      <c r="E6886" s="7" t="s">
        <v>20709</v>
      </c>
      <c r="F6886" s="7" t="s">
        <v>20710</v>
      </c>
      <c r="G6886" s="9" t="e">
        <f>VLOOKUP(A6886,'[1]صفحة  الرئيسية'!$BF$5:$BG$107,1,FALSE)</f>
        <v>#N/A</v>
      </c>
    </row>
    <row r="6887" spans="1:7" ht="15" x14ac:dyDescent="0.2">
      <c r="A6887" s="3" t="s">
        <v>20711</v>
      </c>
      <c r="B6887" s="5" t="s">
        <v>8</v>
      </c>
      <c r="C6887" s="1"/>
      <c r="D6887" s="6" t="s">
        <v>20549</v>
      </c>
      <c r="E6887" s="7" t="s">
        <v>20712</v>
      </c>
      <c r="F6887" s="7" t="s">
        <v>20713</v>
      </c>
      <c r="G6887" s="9" t="e">
        <f>VLOOKUP(A6887,'[1]صفحة  الرئيسية'!$BF$5:$BG$107,1,FALSE)</f>
        <v>#N/A</v>
      </c>
    </row>
    <row r="6888" spans="1:7" ht="15" x14ac:dyDescent="0.2">
      <c r="A6888" s="3" t="s">
        <v>20714</v>
      </c>
      <c r="B6888" s="5" t="s">
        <v>8</v>
      </c>
      <c r="C6888" s="1"/>
      <c r="D6888" s="6" t="s">
        <v>20549</v>
      </c>
      <c r="E6888" s="7" t="s">
        <v>20715</v>
      </c>
      <c r="F6888" s="7" t="s">
        <v>20716</v>
      </c>
      <c r="G6888" s="9" t="e">
        <f>VLOOKUP(A6888,'[1]صفحة  الرئيسية'!$BF$5:$BG$107,1,FALSE)</f>
        <v>#N/A</v>
      </c>
    </row>
    <row r="6889" spans="1:7" ht="15" x14ac:dyDescent="0.2">
      <c r="A6889" s="3" t="s">
        <v>20717</v>
      </c>
      <c r="B6889" s="5" t="s">
        <v>8</v>
      </c>
      <c r="C6889" s="1"/>
      <c r="D6889" s="6" t="s">
        <v>20549</v>
      </c>
      <c r="E6889" s="7" t="s">
        <v>20718</v>
      </c>
      <c r="F6889" s="7" t="s">
        <v>20719</v>
      </c>
      <c r="G6889" s="9" t="e">
        <f>VLOOKUP(A6889,'[1]صفحة  الرئيسية'!$BF$5:$BG$107,1,FALSE)</f>
        <v>#N/A</v>
      </c>
    </row>
    <row r="6890" spans="1:7" ht="15" x14ac:dyDescent="0.2">
      <c r="A6890" s="3" t="s">
        <v>20720</v>
      </c>
      <c r="B6890" s="5" t="s">
        <v>8</v>
      </c>
      <c r="C6890" s="1"/>
      <c r="D6890" s="6" t="s">
        <v>20549</v>
      </c>
      <c r="E6890" s="7" t="s">
        <v>20721</v>
      </c>
      <c r="F6890" s="7" t="s">
        <v>20722</v>
      </c>
      <c r="G6890" s="9" t="e">
        <f>VLOOKUP(A6890,'[1]صفحة  الرئيسية'!$BF$5:$BG$107,1,FALSE)</f>
        <v>#N/A</v>
      </c>
    </row>
    <row r="6891" spans="1:7" ht="15" x14ac:dyDescent="0.2">
      <c r="A6891" s="3" t="s">
        <v>20723</v>
      </c>
      <c r="B6891" s="5" t="s">
        <v>8</v>
      </c>
      <c r="C6891" s="1"/>
      <c r="D6891" s="6" t="s">
        <v>20549</v>
      </c>
      <c r="E6891" s="7" t="s">
        <v>20724</v>
      </c>
      <c r="F6891" s="7" t="s">
        <v>20725</v>
      </c>
      <c r="G6891" s="9" t="e">
        <f>VLOOKUP(A6891,'[1]صفحة  الرئيسية'!$BF$5:$BG$107,1,FALSE)</f>
        <v>#N/A</v>
      </c>
    </row>
    <row r="6892" spans="1:7" ht="15" x14ac:dyDescent="0.2">
      <c r="A6892" s="3" t="s">
        <v>20726</v>
      </c>
      <c r="B6892" s="5" t="s">
        <v>8</v>
      </c>
      <c r="C6892" s="1"/>
      <c r="D6892" s="6" t="s">
        <v>20549</v>
      </c>
      <c r="E6892" s="7" t="s">
        <v>20727</v>
      </c>
      <c r="F6892" s="7" t="s">
        <v>20728</v>
      </c>
      <c r="G6892" s="9" t="e">
        <f>VLOOKUP(A6892,'[1]صفحة  الرئيسية'!$BF$5:$BG$107,1,FALSE)</f>
        <v>#N/A</v>
      </c>
    </row>
    <row r="6893" spans="1:7" ht="15" x14ac:dyDescent="0.2">
      <c r="A6893" s="3" t="s">
        <v>20729</v>
      </c>
      <c r="B6893" s="5" t="s">
        <v>8</v>
      </c>
      <c r="C6893" s="1"/>
      <c r="D6893" s="6" t="s">
        <v>20549</v>
      </c>
      <c r="E6893" s="7" t="s">
        <v>20730</v>
      </c>
      <c r="F6893" s="7" t="s">
        <v>20731</v>
      </c>
      <c r="G6893" s="9" t="e">
        <f>VLOOKUP(A6893,'[1]صفحة  الرئيسية'!$BF$5:$BG$107,1,FALSE)</f>
        <v>#N/A</v>
      </c>
    </row>
    <row r="6894" spans="1:7" ht="15" x14ac:dyDescent="0.2">
      <c r="A6894" s="3" t="s">
        <v>20732</v>
      </c>
      <c r="B6894" s="5" t="s">
        <v>8</v>
      </c>
      <c r="C6894" s="1"/>
      <c r="D6894" s="6" t="s">
        <v>20549</v>
      </c>
      <c r="E6894" s="7" t="s">
        <v>20733</v>
      </c>
      <c r="F6894" s="7" t="s">
        <v>20734</v>
      </c>
      <c r="G6894" s="9" t="e">
        <f>VLOOKUP(A6894,'[1]صفحة  الرئيسية'!$BF$5:$BG$107,1,FALSE)</f>
        <v>#N/A</v>
      </c>
    </row>
    <row r="6895" spans="1:7" ht="15" x14ac:dyDescent="0.2">
      <c r="A6895" s="3" t="s">
        <v>20735</v>
      </c>
      <c r="B6895" s="5" t="s">
        <v>8</v>
      </c>
      <c r="C6895" s="1"/>
      <c r="D6895" s="6" t="s">
        <v>20549</v>
      </c>
      <c r="E6895" s="7" t="s">
        <v>20736</v>
      </c>
      <c r="F6895" s="7" t="s">
        <v>20737</v>
      </c>
      <c r="G6895" s="9" t="e">
        <f>VLOOKUP(A6895,'[1]صفحة  الرئيسية'!$BF$5:$BG$107,1,FALSE)</f>
        <v>#N/A</v>
      </c>
    </row>
    <row r="6896" spans="1:7" ht="15" x14ac:dyDescent="0.2">
      <c r="A6896" s="3" t="s">
        <v>20738</v>
      </c>
      <c r="B6896" s="5" t="s">
        <v>8</v>
      </c>
      <c r="C6896" s="1"/>
      <c r="D6896" s="6" t="s">
        <v>20549</v>
      </c>
      <c r="E6896" s="7" t="s">
        <v>20739</v>
      </c>
      <c r="F6896" s="7" t="s">
        <v>20740</v>
      </c>
      <c r="G6896" s="9" t="e">
        <f>VLOOKUP(A6896,'[1]صفحة  الرئيسية'!$BF$5:$BG$107,1,FALSE)</f>
        <v>#N/A</v>
      </c>
    </row>
    <row r="6897" spans="1:7" ht="15" x14ac:dyDescent="0.2">
      <c r="A6897" s="3" t="s">
        <v>20741</v>
      </c>
      <c r="B6897" s="5" t="s">
        <v>8</v>
      </c>
      <c r="C6897" s="1"/>
      <c r="D6897" s="6" t="s">
        <v>20549</v>
      </c>
      <c r="E6897" s="7" t="s">
        <v>20742</v>
      </c>
      <c r="F6897" s="7" t="s">
        <v>20743</v>
      </c>
      <c r="G6897" s="9" t="e">
        <f>VLOOKUP(A6897,'[1]صفحة  الرئيسية'!$BF$5:$BG$107,1,FALSE)</f>
        <v>#N/A</v>
      </c>
    </row>
    <row r="6898" spans="1:7" ht="15" x14ac:dyDescent="0.2">
      <c r="A6898" s="3" t="s">
        <v>20744</v>
      </c>
      <c r="B6898" s="5" t="s">
        <v>8</v>
      </c>
      <c r="C6898" s="1"/>
      <c r="D6898" s="6" t="s">
        <v>20549</v>
      </c>
      <c r="E6898" s="7" t="s">
        <v>20745</v>
      </c>
      <c r="F6898" s="7" t="s">
        <v>20746</v>
      </c>
      <c r="G6898" s="9" t="e">
        <f>VLOOKUP(A6898,'[1]صفحة  الرئيسية'!$BF$5:$BG$107,1,FALSE)</f>
        <v>#N/A</v>
      </c>
    </row>
    <row r="6899" spans="1:7" ht="15" x14ac:dyDescent="0.2">
      <c r="A6899" s="3" t="s">
        <v>20747</v>
      </c>
      <c r="B6899" s="5" t="s">
        <v>8</v>
      </c>
      <c r="C6899" s="1"/>
      <c r="D6899" s="6" t="s">
        <v>20549</v>
      </c>
      <c r="E6899" s="7" t="s">
        <v>20748</v>
      </c>
      <c r="F6899" s="7" t="s">
        <v>20749</v>
      </c>
      <c r="G6899" s="9" t="e">
        <f>VLOOKUP(A6899,'[1]صفحة  الرئيسية'!$BF$5:$BG$107,1,FALSE)</f>
        <v>#N/A</v>
      </c>
    </row>
    <row r="6900" spans="1:7" ht="15" x14ac:dyDescent="0.2">
      <c r="A6900" s="3" t="s">
        <v>20750</v>
      </c>
      <c r="B6900" s="5" t="s">
        <v>8</v>
      </c>
      <c r="C6900" s="1"/>
      <c r="D6900" s="6" t="s">
        <v>20549</v>
      </c>
      <c r="E6900" s="7" t="s">
        <v>20751</v>
      </c>
      <c r="F6900" s="7" t="s">
        <v>20752</v>
      </c>
      <c r="G6900" s="9" t="e">
        <f>VLOOKUP(A6900,'[1]صفحة  الرئيسية'!$BF$5:$BG$107,1,FALSE)</f>
        <v>#N/A</v>
      </c>
    </row>
    <row r="6901" spans="1:7" ht="15" x14ac:dyDescent="0.2">
      <c r="A6901" s="3" t="s">
        <v>20753</v>
      </c>
      <c r="B6901" s="5" t="s">
        <v>8</v>
      </c>
      <c r="C6901" s="1"/>
      <c r="D6901" s="6" t="s">
        <v>20549</v>
      </c>
      <c r="E6901" s="7" t="s">
        <v>20754</v>
      </c>
      <c r="F6901" s="7" t="s">
        <v>20755</v>
      </c>
      <c r="G6901" s="9" t="e">
        <f>VLOOKUP(A6901,'[1]صفحة  الرئيسية'!$BF$5:$BG$107,1,FALSE)</f>
        <v>#N/A</v>
      </c>
    </row>
    <row r="6902" spans="1:7" ht="15" x14ac:dyDescent="0.2">
      <c r="A6902" s="3" t="s">
        <v>20756</v>
      </c>
      <c r="B6902" s="5" t="s">
        <v>8</v>
      </c>
      <c r="C6902" s="1"/>
      <c r="D6902" s="6" t="s">
        <v>20549</v>
      </c>
      <c r="E6902" s="7" t="s">
        <v>20757</v>
      </c>
      <c r="F6902" s="7" t="s">
        <v>20758</v>
      </c>
      <c r="G6902" s="9" t="e">
        <f>VLOOKUP(A6902,'[1]صفحة  الرئيسية'!$BF$5:$BG$107,1,FALSE)</f>
        <v>#N/A</v>
      </c>
    </row>
    <row r="6903" spans="1:7" ht="15" x14ac:dyDescent="0.2">
      <c r="A6903" s="3" t="s">
        <v>20759</v>
      </c>
      <c r="B6903" s="5" t="s">
        <v>8</v>
      </c>
      <c r="C6903" s="1"/>
      <c r="D6903" s="6" t="s">
        <v>20549</v>
      </c>
      <c r="E6903" s="7" t="s">
        <v>20760</v>
      </c>
      <c r="F6903" s="7" t="s">
        <v>20761</v>
      </c>
      <c r="G6903" s="9" t="e">
        <f>VLOOKUP(A6903,'[1]صفحة  الرئيسية'!$BF$5:$BG$107,1,FALSE)</f>
        <v>#N/A</v>
      </c>
    </row>
    <row r="6904" spans="1:7" ht="15" x14ac:dyDescent="0.2">
      <c r="A6904" s="3" t="s">
        <v>20762</v>
      </c>
      <c r="B6904" s="5" t="s">
        <v>8</v>
      </c>
      <c r="C6904" s="1"/>
      <c r="D6904" s="6" t="s">
        <v>20549</v>
      </c>
      <c r="E6904" s="7" t="s">
        <v>20763</v>
      </c>
      <c r="F6904" s="7" t="s">
        <v>20764</v>
      </c>
      <c r="G6904" s="9" t="e">
        <f>VLOOKUP(A6904,'[1]صفحة  الرئيسية'!$BF$5:$BG$107,1,FALSE)</f>
        <v>#N/A</v>
      </c>
    </row>
    <row r="6905" spans="1:7" ht="15" x14ac:dyDescent="0.2">
      <c r="A6905" s="3" t="s">
        <v>20765</v>
      </c>
      <c r="B6905" s="5" t="s">
        <v>8</v>
      </c>
      <c r="C6905" s="1"/>
      <c r="D6905" s="6" t="s">
        <v>20549</v>
      </c>
      <c r="E6905" s="7" t="s">
        <v>20766</v>
      </c>
      <c r="F6905" s="7" t="s">
        <v>20767</v>
      </c>
      <c r="G6905" s="9" t="e">
        <f>VLOOKUP(A6905,'[1]صفحة  الرئيسية'!$BF$5:$BG$107,1,FALSE)</f>
        <v>#N/A</v>
      </c>
    </row>
    <row r="6906" spans="1:7" ht="15" x14ac:dyDescent="0.2">
      <c r="A6906" s="3" t="s">
        <v>20768</v>
      </c>
      <c r="B6906" s="5" t="s">
        <v>8</v>
      </c>
      <c r="C6906" s="1"/>
      <c r="D6906" s="6" t="s">
        <v>20549</v>
      </c>
      <c r="E6906" s="7" t="s">
        <v>20769</v>
      </c>
      <c r="F6906" s="7" t="s">
        <v>20770</v>
      </c>
      <c r="G6906" s="9" t="e">
        <f>VLOOKUP(A6906,'[1]صفحة  الرئيسية'!$BF$5:$BG$107,1,FALSE)</f>
        <v>#N/A</v>
      </c>
    </row>
    <row r="6907" spans="1:7" ht="15" x14ac:dyDescent="0.2">
      <c r="A6907" s="3" t="s">
        <v>20771</v>
      </c>
      <c r="B6907" s="5" t="s">
        <v>8</v>
      </c>
      <c r="C6907" s="1"/>
      <c r="D6907" s="6" t="s">
        <v>20549</v>
      </c>
      <c r="E6907" s="7" t="s">
        <v>20772</v>
      </c>
      <c r="F6907" s="7" t="s">
        <v>20773</v>
      </c>
      <c r="G6907" s="9" t="e">
        <f>VLOOKUP(A6907,'[1]صفحة  الرئيسية'!$BF$5:$BG$107,1,FALSE)</f>
        <v>#N/A</v>
      </c>
    </row>
    <row r="6908" spans="1:7" ht="15" x14ac:dyDescent="0.2">
      <c r="A6908" s="3" t="s">
        <v>20774</v>
      </c>
      <c r="B6908" s="5" t="s">
        <v>8</v>
      </c>
      <c r="C6908" s="1"/>
      <c r="D6908" s="6" t="s">
        <v>20549</v>
      </c>
      <c r="E6908" s="7" t="s">
        <v>20775</v>
      </c>
      <c r="F6908" s="7" t="s">
        <v>20776</v>
      </c>
      <c r="G6908" s="9" t="e">
        <f>VLOOKUP(A6908,'[1]صفحة  الرئيسية'!$BF$5:$BG$107,1,FALSE)</f>
        <v>#N/A</v>
      </c>
    </row>
    <row r="6909" spans="1:7" ht="15" x14ac:dyDescent="0.2">
      <c r="A6909" s="3" t="s">
        <v>20777</v>
      </c>
      <c r="B6909" s="5" t="s">
        <v>8</v>
      </c>
      <c r="C6909" s="1"/>
      <c r="D6909" s="6" t="s">
        <v>20549</v>
      </c>
      <c r="E6909" s="7" t="s">
        <v>20778</v>
      </c>
      <c r="F6909" s="7" t="s">
        <v>20779</v>
      </c>
      <c r="G6909" s="9" t="e">
        <f>VLOOKUP(A6909,'[1]صفحة  الرئيسية'!$BF$5:$BG$107,1,FALSE)</f>
        <v>#N/A</v>
      </c>
    </row>
    <row r="6910" spans="1:7" ht="15" x14ac:dyDescent="0.2">
      <c r="A6910" s="3" t="s">
        <v>20780</v>
      </c>
      <c r="B6910" s="5" t="s">
        <v>8</v>
      </c>
      <c r="C6910" s="1"/>
      <c r="D6910" s="6" t="s">
        <v>20549</v>
      </c>
      <c r="E6910" s="7" t="s">
        <v>20781</v>
      </c>
      <c r="F6910" s="7" t="s">
        <v>20782</v>
      </c>
      <c r="G6910" s="9" t="e">
        <f>VLOOKUP(A6910,'[1]صفحة  الرئيسية'!$BF$5:$BG$107,1,FALSE)</f>
        <v>#N/A</v>
      </c>
    </row>
    <row r="6911" spans="1:7" ht="15" x14ac:dyDescent="0.2">
      <c r="A6911" s="3" t="s">
        <v>20783</v>
      </c>
      <c r="B6911" s="5" t="s">
        <v>8</v>
      </c>
      <c r="C6911" s="1"/>
      <c r="D6911" s="6" t="s">
        <v>20549</v>
      </c>
      <c r="E6911" s="7" t="s">
        <v>20784</v>
      </c>
      <c r="F6911" s="7" t="s">
        <v>20785</v>
      </c>
      <c r="G6911" s="9" t="e">
        <f>VLOOKUP(A6911,'[1]صفحة  الرئيسية'!$BF$5:$BG$107,1,FALSE)</f>
        <v>#N/A</v>
      </c>
    </row>
    <row r="6912" spans="1:7" ht="15" x14ac:dyDescent="0.2">
      <c r="A6912" s="3" t="s">
        <v>20786</v>
      </c>
      <c r="B6912" s="5" t="s">
        <v>8</v>
      </c>
      <c r="C6912" s="1"/>
      <c r="D6912" s="6" t="s">
        <v>20549</v>
      </c>
      <c r="E6912" s="7" t="s">
        <v>20787</v>
      </c>
      <c r="F6912" s="7" t="s">
        <v>20788</v>
      </c>
      <c r="G6912" s="9" t="e">
        <f>VLOOKUP(A6912,'[1]صفحة  الرئيسية'!$BF$5:$BG$107,1,FALSE)</f>
        <v>#N/A</v>
      </c>
    </row>
    <row r="6913" spans="1:7" ht="15" x14ac:dyDescent="0.2">
      <c r="A6913" s="3" t="s">
        <v>20789</v>
      </c>
      <c r="B6913" s="5" t="s">
        <v>8</v>
      </c>
      <c r="C6913" s="1"/>
      <c r="D6913" s="6" t="s">
        <v>20549</v>
      </c>
      <c r="E6913" s="7" t="s">
        <v>20790</v>
      </c>
      <c r="F6913" s="7" t="s">
        <v>20791</v>
      </c>
      <c r="G6913" s="9" t="e">
        <f>VLOOKUP(A6913,'[1]صفحة  الرئيسية'!$BF$5:$BG$107,1,FALSE)</f>
        <v>#N/A</v>
      </c>
    </row>
    <row r="6914" spans="1:7" ht="15" x14ac:dyDescent="0.2">
      <c r="A6914" s="3" t="s">
        <v>20792</v>
      </c>
      <c r="B6914" s="5" t="s">
        <v>8</v>
      </c>
      <c r="C6914" s="1"/>
      <c r="D6914" s="6" t="s">
        <v>20549</v>
      </c>
      <c r="E6914" s="7" t="s">
        <v>20793</v>
      </c>
      <c r="F6914" s="7" t="s">
        <v>20794</v>
      </c>
      <c r="G6914" s="9" t="e">
        <f>VLOOKUP(A6914,'[1]صفحة  الرئيسية'!$BF$5:$BG$107,1,FALSE)</f>
        <v>#N/A</v>
      </c>
    </row>
    <row r="6915" spans="1:7" ht="15" x14ac:dyDescent="0.2">
      <c r="A6915" s="3" t="s">
        <v>20795</v>
      </c>
      <c r="B6915" s="5" t="s">
        <v>8</v>
      </c>
      <c r="C6915" s="1"/>
      <c r="D6915" s="6" t="s">
        <v>20549</v>
      </c>
      <c r="E6915" s="7" t="s">
        <v>20796</v>
      </c>
      <c r="F6915" s="7" t="s">
        <v>20797</v>
      </c>
      <c r="G6915" s="9" t="e">
        <f>VLOOKUP(A6915,'[1]صفحة  الرئيسية'!$BF$5:$BG$107,1,FALSE)</f>
        <v>#N/A</v>
      </c>
    </row>
    <row r="6916" spans="1:7" ht="15" x14ac:dyDescent="0.2">
      <c r="A6916" s="3" t="s">
        <v>20798</v>
      </c>
      <c r="B6916" s="5" t="s">
        <v>8</v>
      </c>
      <c r="C6916" s="1"/>
      <c r="D6916" s="6" t="s">
        <v>20549</v>
      </c>
      <c r="E6916" s="7" t="s">
        <v>20799</v>
      </c>
      <c r="F6916" s="7" t="s">
        <v>20800</v>
      </c>
      <c r="G6916" s="9" t="e">
        <f>VLOOKUP(A6916,'[1]صفحة  الرئيسية'!$BF$5:$BG$107,1,FALSE)</f>
        <v>#N/A</v>
      </c>
    </row>
    <row r="6917" spans="1:7" ht="15" x14ac:dyDescent="0.2">
      <c r="A6917" s="3" t="s">
        <v>20801</v>
      </c>
      <c r="B6917" s="5" t="s">
        <v>8</v>
      </c>
      <c r="C6917" s="1"/>
      <c r="D6917" s="6" t="s">
        <v>20549</v>
      </c>
      <c r="E6917" s="7" t="s">
        <v>20802</v>
      </c>
      <c r="F6917" s="7" t="s">
        <v>20803</v>
      </c>
      <c r="G6917" s="9" t="e">
        <f>VLOOKUP(A6917,'[1]صفحة  الرئيسية'!$BF$5:$BG$107,1,FALSE)</f>
        <v>#N/A</v>
      </c>
    </row>
    <row r="6918" spans="1:7" ht="15" x14ac:dyDescent="0.2">
      <c r="A6918" s="3" t="s">
        <v>20804</v>
      </c>
      <c r="B6918" s="5" t="s">
        <v>8</v>
      </c>
      <c r="C6918" s="1"/>
      <c r="D6918" s="6" t="s">
        <v>20549</v>
      </c>
      <c r="E6918" s="7" t="s">
        <v>20805</v>
      </c>
      <c r="F6918" s="7" t="s">
        <v>20806</v>
      </c>
      <c r="G6918" s="9" t="e">
        <f>VLOOKUP(A6918,'[1]صفحة  الرئيسية'!$BF$5:$BG$107,1,FALSE)</f>
        <v>#N/A</v>
      </c>
    </row>
    <row r="6919" spans="1:7" ht="15" x14ac:dyDescent="0.2">
      <c r="A6919" s="3" t="s">
        <v>20807</v>
      </c>
      <c r="B6919" s="5" t="s">
        <v>8</v>
      </c>
      <c r="C6919" s="1"/>
      <c r="D6919" s="6" t="s">
        <v>20549</v>
      </c>
      <c r="E6919" s="7" t="s">
        <v>20808</v>
      </c>
      <c r="F6919" s="7" t="s">
        <v>20809</v>
      </c>
      <c r="G6919" s="9" t="e">
        <f>VLOOKUP(A6919,'[1]صفحة  الرئيسية'!$BF$5:$BG$107,1,FALSE)</f>
        <v>#N/A</v>
      </c>
    </row>
    <row r="6920" spans="1:7" ht="15" x14ac:dyDescent="0.2">
      <c r="A6920" s="3" t="s">
        <v>20810</v>
      </c>
      <c r="B6920" s="5" t="s">
        <v>8</v>
      </c>
      <c r="C6920" s="1"/>
      <c r="D6920" s="6" t="s">
        <v>20549</v>
      </c>
      <c r="E6920" s="7" t="s">
        <v>20811</v>
      </c>
      <c r="F6920" s="7" t="s">
        <v>20812</v>
      </c>
      <c r="G6920" s="9" t="e">
        <f>VLOOKUP(A6920,'[1]صفحة  الرئيسية'!$BF$5:$BG$107,1,FALSE)</f>
        <v>#N/A</v>
      </c>
    </row>
    <row r="6921" spans="1:7" ht="15" x14ac:dyDescent="0.2">
      <c r="A6921" s="3" t="s">
        <v>20813</v>
      </c>
      <c r="B6921" s="5" t="s">
        <v>8</v>
      </c>
      <c r="C6921" s="1"/>
      <c r="D6921" s="6" t="s">
        <v>20549</v>
      </c>
      <c r="E6921" s="7" t="s">
        <v>20814</v>
      </c>
      <c r="F6921" s="7" t="s">
        <v>20815</v>
      </c>
      <c r="G6921" s="9" t="e">
        <f>VLOOKUP(A6921,'[1]صفحة  الرئيسية'!$BF$5:$BG$107,1,FALSE)</f>
        <v>#N/A</v>
      </c>
    </row>
    <row r="6922" spans="1:7" ht="15" x14ac:dyDescent="0.2">
      <c r="A6922" s="3" t="s">
        <v>20816</v>
      </c>
      <c r="B6922" s="5" t="s">
        <v>8</v>
      </c>
      <c r="C6922" s="1"/>
      <c r="D6922" s="6" t="s">
        <v>20549</v>
      </c>
      <c r="E6922" s="7" t="s">
        <v>20817</v>
      </c>
      <c r="F6922" s="7" t="s">
        <v>20818</v>
      </c>
      <c r="G6922" s="9" t="e">
        <f>VLOOKUP(A6922,'[1]صفحة  الرئيسية'!$BF$5:$BG$107,1,FALSE)</f>
        <v>#N/A</v>
      </c>
    </row>
    <row r="6923" spans="1:7" ht="15" x14ac:dyDescent="0.2">
      <c r="A6923" s="3" t="s">
        <v>20819</v>
      </c>
      <c r="B6923" s="5" t="s">
        <v>8</v>
      </c>
      <c r="C6923" s="1"/>
      <c r="D6923" s="6" t="s">
        <v>20549</v>
      </c>
      <c r="E6923" s="7" t="s">
        <v>20820</v>
      </c>
      <c r="F6923" s="7" t="s">
        <v>20821</v>
      </c>
      <c r="G6923" s="9" t="e">
        <f>VLOOKUP(A6923,'[1]صفحة  الرئيسية'!$BF$5:$BG$107,1,FALSE)</f>
        <v>#N/A</v>
      </c>
    </row>
    <row r="6924" spans="1:7" ht="15" x14ac:dyDescent="0.2">
      <c r="A6924" s="3" t="s">
        <v>20822</v>
      </c>
      <c r="B6924" s="5" t="s">
        <v>8</v>
      </c>
      <c r="C6924" s="1"/>
      <c r="D6924" s="6" t="s">
        <v>20549</v>
      </c>
      <c r="E6924" s="7" t="s">
        <v>20823</v>
      </c>
      <c r="F6924" s="7" t="s">
        <v>20824</v>
      </c>
      <c r="G6924" s="9" t="e">
        <f>VLOOKUP(A6924,'[1]صفحة  الرئيسية'!$BF$5:$BG$107,1,FALSE)</f>
        <v>#N/A</v>
      </c>
    </row>
    <row r="6925" spans="1:7" ht="15" x14ac:dyDescent="0.2">
      <c r="A6925" s="3" t="s">
        <v>20825</v>
      </c>
      <c r="B6925" s="5" t="s">
        <v>8</v>
      </c>
      <c r="C6925" s="1"/>
      <c r="D6925" s="6" t="s">
        <v>20549</v>
      </c>
      <c r="E6925" s="7" t="s">
        <v>20826</v>
      </c>
      <c r="F6925" s="7" t="s">
        <v>20827</v>
      </c>
      <c r="G6925" s="9" t="e">
        <f>VLOOKUP(A6925,'[1]صفحة  الرئيسية'!$BF$5:$BG$107,1,FALSE)</f>
        <v>#N/A</v>
      </c>
    </row>
    <row r="6926" spans="1:7" ht="15" x14ac:dyDescent="0.2">
      <c r="A6926" s="3" t="s">
        <v>20828</v>
      </c>
      <c r="B6926" s="5" t="s">
        <v>8</v>
      </c>
      <c r="C6926" s="1"/>
      <c r="D6926" s="6" t="s">
        <v>20549</v>
      </c>
      <c r="E6926" s="7" t="s">
        <v>20829</v>
      </c>
      <c r="F6926" s="7" t="s">
        <v>20830</v>
      </c>
      <c r="G6926" s="9" t="e">
        <f>VLOOKUP(A6926,'[1]صفحة  الرئيسية'!$BF$5:$BG$107,1,FALSE)</f>
        <v>#N/A</v>
      </c>
    </row>
    <row r="6927" spans="1:7" ht="15" x14ac:dyDescent="0.2">
      <c r="A6927" s="3" t="s">
        <v>20831</v>
      </c>
      <c r="B6927" s="5" t="s">
        <v>8</v>
      </c>
      <c r="C6927" s="1"/>
      <c r="D6927" s="6" t="s">
        <v>20549</v>
      </c>
      <c r="E6927" s="7" t="s">
        <v>20832</v>
      </c>
      <c r="F6927" s="7" t="s">
        <v>20833</v>
      </c>
      <c r="G6927" s="9" t="e">
        <f>VLOOKUP(A6927,'[1]صفحة  الرئيسية'!$BF$5:$BG$107,1,FALSE)</f>
        <v>#N/A</v>
      </c>
    </row>
    <row r="6928" spans="1:7" ht="15" x14ac:dyDescent="0.2">
      <c r="A6928" s="3" t="s">
        <v>20834</v>
      </c>
      <c r="B6928" s="5" t="s">
        <v>8</v>
      </c>
      <c r="C6928" s="1"/>
      <c r="D6928" s="6" t="s">
        <v>20549</v>
      </c>
      <c r="E6928" s="7" t="s">
        <v>20835</v>
      </c>
      <c r="F6928" s="7" t="s">
        <v>20836</v>
      </c>
      <c r="G6928" s="9" t="e">
        <f>VLOOKUP(A6928,'[1]صفحة  الرئيسية'!$BF$5:$BG$107,1,FALSE)</f>
        <v>#N/A</v>
      </c>
    </row>
    <row r="6929" spans="1:7" ht="15" x14ac:dyDescent="0.2">
      <c r="A6929" s="3" t="s">
        <v>20837</v>
      </c>
      <c r="B6929" s="5" t="s">
        <v>8</v>
      </c>
      <c r="C6929" s="1"/>
      <c r="D6929" s="6" t="s">
        <v>20549</v>
      </c>
      <c r="E6929" s="7" t="s">
        <v>20838</v>
      </c>
      <c r="F6929" s="7" t="s">
        <v>20839</v>
      </c>
      <c r="G6929" s="9" t="e">
        <f>VLOOKUP(A6929,'[1]صفحة  الرئيسية'!$BF$5:$BG$107,1,FALSE)</f>
        <v>#N/A</v>
      </c>
    </row>
    <row r="6930" spans="1:7" ht="15" x14ac:dyDescent="0.2">
      <c r="A6930" s="3" t="s">
        <v>20840</v>
      </c>
      <c r="B6930" s="5" t="s">
        <v>8</v>
      </c>
      <c r="C6930" s="1"/>
      <c r="D6930" s="6" t="s">
        <v>20549</v>
      </c>
      <c r="E6930" s="7" t="s">
        <v>20841</v>
      </c>
      <c r="F6930" s="7" t="s">
        <v>20842</v>
      </c>
      <c r="G6930" s="9" t="e">
        <f>VLOOKUP(A6930,'[1]صفحة  الرئيسية'!$BF$5:$BG$107,1,FALSE)</f>
        <v>#N/A</v>
      </c>
    </row>
    <row r="6931" spans="1:7" ht="15" x14ac:dyDescent="0.2">
      <c r="A6931" s="3" t="s">
        <v>20843</v>
      </c>
      <c r="B6931" s="5" t="s">
        <v>8</v>
      </c>
      <c r="C6931" s="1"/>
      <c r="D6931" s="6" t="s">
        <v>20549</v>
      </c>
      <c r="E6931" s="7" t="s">
        <v>20844</v>
      </c>
      <c r="F6931" s="7" t="s">
        <v>20845</v>
      </c>
      <c r="G6931" s="9" t="e">
        <f>VLOOKUP(A6931,'[1]صفحة  الرئيسية'!$BF$5:$BG$107,1,FALSE)</f>
        <v>#N/A</v>
      </c>
    </row>
    <row r="6932" spans="1:7" ht="15" x14ac:dyDescent="0.2">
      <c r="A6932" s="3" t="s">
        <v>20846</v>
      </c>
      <c r="B6932" s="5" t="s">
        <v>8</v>
      </c>
      <c r="C6932" s="1"/>
      <c r="D6932" s="6" t="s">
        <v>20549</v>
      </c>
      <c r="E6932" s="7" t="s">
        <v>20847</v>
      </c>
      <c r="F6932" s="7" t="s">
        <v>20848</v>
      </c>
      <c r="G6932" s="9" t="e">
        <f>VLOOKUP(A6932,'[1]صفحة  الرئيسية'!$BF$5:$BG$107,1,FALSE)</f>
        <v>#N/A</v>
      </c>
    </row>
    <row r="6933" spans="1:7" ht="15" x14ac:dyDescent="0.2">
      <c r="A6933" s="3" t="s">
        <v>20849</v>
      </c>
      <c r="B6933" s="5" t="s">
        <v>8</v>
      </c>
      <c r="C6933" s="1"/>
      <c r="D6933" s="6" t="s">
        <v>20549</v>
      </c>
      <c r="E6933" s="7" t="s">
        <v>20850</v>
      </c>
      <c r="F6933" s="7" t="s">
        <v>20851</v>
      </c>
      <c r="G6933" s="9" t="e">
        <f>VLOOKUP(A6933,'[1]صفحة  الرئيسية'!$BF$5:$BG$107,1,FALSE)</f>
        <v>#N/A</v>
      </c>
    </row>
    <row r="6934" spans="1:7" ht="15" x14ac:dyDescent="0.2">
      <c r="A6934" s="3" t="s">
        <v>20852</v>
      </c>
      <c r="B6934" s="5" t="s">
        <v>8</v>
      </c>
      <c r="C6934" s="1"/>
      <c r="D6934" s="6" t="s">
        <v>20549</v>
      </c>
      <c r="E6934" s="7" t="s">
        <v>20853</v>
      </c>
      <c r="F6934" s="7" t="s">
        <v>20854</v>
      </c>
      <c r="G6934" s="9" t="e">
        <f>VLOOKUP(A6934,'[1]صفحة  الرئيسية'!$BF$5:$BG$107,1,FALSE)</f>
        <v>#N/A</v>
      </c>
    </row>
    <row r="6935" spans="1:7" ht="15" x14ac:dyDescent="0.2">
      <c r="A6935" s="3" t="s">
        <v>20855</v>
      </c>
      <c r="B6935" s="5" t="s">
        <v>8</v>
      </c>
      <c r="C6935" s="1"/>
      <c r="D6935" s="6" t="s">
        <v>20549</v>
      </c>
      <c r="E6935" s="7" t="s">
        <v>20856</v>
      </c>
      <c r="F6935" s="7" t="s">
        <v>20857</v>
      </c>
      <c r="G6935" s="9" t="e">
        <f>VLOOKUP(A6935,'[1]صفحة  الرئيسية'!$BF$5:$BG$107,1,FALSE)</f>
        <v>#N/A</v>
      </c>
    </row>
    <row r="6936" spans="1:7" ht="15" x14ac:dyDescent="0.2">
      <c r="A6936" s="3" t="s">
        <v>20858</v>
      </c>
      <c r="B6936" s="5" t="s">
        <v>8</v>
      </c>
      <c r="C6936" s="1"/>
      <c r="D6936" s="6" t="s">
        <v>20549</v>
      </c>
      <c r="E6936" s="7" t="s">
        <v>20859</v>
      </c>
      <c r="F6936" s="7" t="s">
        <v>20860</v>
      </c>
      <c r="G6936" s="9" t="e">
        <f>VLOOKUP(A6936,'[1]صفحة  الرئيسية'!$BF$5:$BG$107,1,FALSE)</f>
        <v>#N/A</v>
      </c>
    </row>
    <row r="6937" spans="1:7" ht="15" x14ac:dyDescent="0.2">
      <c r="A6937" s="3" t="s">
        <v>20861</v>
      </c>
      <c r="B6937" s="5" t="s">
        <v>8</v>
      </c>
      <c r="C6937" s="1"/>
      <c r="D6937" s="6" t="s">
        <v>20549</v>
      </c>
      <c r="E6937" s="7" t="s">
        <v>20862</v>
      </c>
      <c r="F6937" s="7" t="s">
        <v>20863</v>
      </c>
      <c r="G6937" s="9" t="e">
        <f>VLOOKUP(A6937,'[1]صفحة  الرئيسية'!$BF$5:$BG$107,1,FALSE)</f>
        <v>#N/A</v>
      </c>
    </row>
    <row r="6938" spans="1:7" ht="15" x14ac:dyDescent="0.2">
      <c r="A6938" s="3" t="s">
        <v>20864</v>
      </c>
      <c r="B6938" s="5" t="s">
        <v>8</v>
      </c>
      <c r="C6938" s="1"/>
      <c r="D6938" s="6" t="s">
        <v>20549</v>
      </c>
      <c r="E6938" s="7" t="s">
        <v>20865</v>
      </c>
      <c r="F6938" s="7" t="s">
        <v>20866</v>
      </c>
      <c r="G6938" s="9" t="e">
        <f>VLOOKUP(A6938,'[1]صفحة  الرئيسية'!$BF$5:$BG$107,1,FALSE)</f>
        <v>#N/A</v>
      </c>
    </row>
    <row r="6939" spans="1:7" ht="15" x14ac:dyDescent="0.2">
      <c r="A6939" s="3" t="s">
        <v>20867</v>
      </c>
      <c r="B6939" s="5" t="s">
        <v>8</v>
      </c>
      <c r="C6939" s="1"/>
      <c r="D6939" s="6" t="s">
        <v>20549</v>
      </c>
      <c r="E6939" s="7" t="s">
        <v>20868</v>
      </c>
      <c r="F6939" s="7" t="s">
        <v>20869</v>
      </c>
      <c r="G6939" s="9" t="e">
        <f>VLOOKUP(A6939,'[1]صفحة  الرئيسية'!$BF$5:$BG$107,1,FALSE)</f>
        <v>#N/A</v>
      </c>
    </row>
    <row r="6940" spans="1:7" ht="15" x14ac:dyDescent="0.2">
      <c r="A6940" s="3" t="s">
        <v>20870</v>
      </c>
      <c r="B6940" s="5" t="s">
        <v>8</v>
      </c>
      <c r="C6940" s="1"/>
      <c r="D6940" s="6" t="s">
        <v>20549</v>
      </c>
      <c r="E6940" s="7" t="s">
        <v>20871</v>
      </c>
      <c r="F6940" s="7" t="s">
        <v>20872</v>
      </c>
      <c r="G6940" s="9" t="e">
        <f>VLOOKUP(A6940,'[1]صفحة  الرئيسية'!$BF$5:$BG$107,1,FALSE)</f>
        <v>#N/A</v>
      </c>
    </row>
    <row r="6941" spans="1:7" ht="15" x14ac:dyDescent="0.2">
      <c r="A6941" s="3" t="s">
        <v>20873</v>
      </c>
      <c r="B6941" s="5" t="s">
        <v>8</v>
      </c>
      <c r="C6941" s="1"/>
      <c r="D6941" s="6" t="s">
        <v>20549</v>
      </c>
      <c r="E6941" s="7" t="s">
        <v>20874</v>
      </c>
      <c r="F6941" s="7" t="s">
        <v>20875</v>
      </c>
      <c r="G6941" s="9" t="e">
        <f>VLOOKUP(A6941,'[1]صفحة  الرئيسية'!$BF$5:$BG$107,1,FALSE)</f>
        <v>#N/A</v>
      </c>
    </row>
    <row r="6942" spans="1:7" ht="15" x14ac:dyDescent="0.2">
      <c r="A6942" s="3" t="s">
        <v>20876</v>
      </c>
      <c r="B6942" s="5" t="s">
        <v>8</v>
      </c>
      <c r="C6942" s="1"/>
      <c r="D6942" s="6" t="s">
        <v>20549</v>
      </c>
      <c r="E6942" s="7" t="s">
        <v>20877</v>
      </c>
      <c r="F6942" s="7" t="s">
        <v>20878</v>
      </c>
      <c r="G6942" s="9" t="e">
        <f>VLOOKUP(A6942,'[1]صفحة  الرئيسية'!$BF$5:$BG$107,1,FALSE)</f>
        <v>#N/A</v>
      </c>
    </row>
    <row r="6943" spans="1:7" ht="15" x14ac:dyDescent="0.2">
      <c r="A6943" s="3" t="s">
        <v>20879</v>
      </c>
      <c r="B6943" s="5" t="s">
        <v>8</v>
      </c>
      <c r="C6943" s="1"/>
      <c r="D6943" s="6" t="s">
        <v>20549</v>
      </c>
      <c r="E6943" s="7" t="s">
        <v>20880</v>
      </c>
      <c r="F6943" s="7" t="s">
        <v>20881</v>
      </c>
      <c r="G6943" s="9" t="e">
        <f>VLOOKUP(A6943,'[1]صفحة  الرئيسية'!$BF$5:$BG$107,1,FALSE)</f>
        <v>#N/A</v>
      </c>
    </row>
    <row r="6944" spans="1:7" ht="15" x14ac:dyDescent="0.2">
      <c r="A6944" s="3" t="s">
        <v>20882</v>
      </c>
      <c r="B6944" s="5" t="s">
        <v>8</v>
      </c>
      <c r="C6944" s="1"/>
      <c r="D6944" s="6" t="s">
        <v>20549</v>
      </c>
      <c r="E6944" s="7" t="s">
        <v>20883</v>
      </c>
      <c r="F6944" s="7" t="s">
        <v>20884</v>
      </c>
      <c r="G6944" s="9" t="e">
        <f>VLOOKUP(A6944,'[1]صفحة  الرئيسية'!$BF$5:$BG$107,1,FALSE)</f>
        <v>#N/A</v>
      </c>
    </row>
    <row r="6945" spans="1:7" ht="15" x14ac:dyDescent="0.2">
      <c r="A6945" s="3" t="s">
        <v>20885</v>
      </c>
      <c r="B6945" s="5" t="s">
        <v>8</v>
      </c>
      <c r="C6945" s="1"/>
      <c r="D6945" s="6" t="s">
        <v>20549</v>
      </c>
      <c r="E6945" s="7" t="s">
        <v>20886</v>
      </c>
      <c r="F6945" s="7" t="s">
        <v>20887</v>
      </c>
      <c r="G6945" s="9" t="e">
        <f>VLOOKUP(A6945,'[1]صفحة  الرئيسية'!$BF$5:$BG$107,1,FALSE)</f>
        <v>#N/A</v>
      </c>
    </row>
    <row r="6946" spans="1:7" ht="15" x14ac:dyDescent="0.2">
      <c r="A6946" s="3" t="s">
        <v>20888</v>
      </c>
      <c r="B6946" s="5" t="s">
        <v>8</v>
      </c>
      <c r="C6946" s="1"/>
      <c r="D6946" s="6" t="s">
        <v>20549</v>
      </c>
      <c r="E6946" s="7" t="s">
        <v>20889</v>
      </c>
      <c r="F6946" s="7" t="s">
        <v>20890</v>
      </c>
      <c r="G6946" s="9" t="e">
        <f>VLOOKUP(A6946,'[1]صفحة  الرئيسية'!$BF$5:$BG$107,1,FALSE)</f>
        <v>#N/A</v>
      </c>
    </row>
    <row r="6947" spans="1:7" ht="15" x14ac:dyDescent="0.2">
      <c r="A6947" s="3" t="s">
        <v>20891</v>
      </c>
      <c r="B6947" s="5" t="s">
        <v>8</v>
      </c>
      <c r="C6947" s="1"/>
      <c r="D6947" s="6" t="s">
        <v>20549</v>
      </c>
      <c r="E6947" s="7" t="s">
        <v>20892</v>
      </c>
      <c r="F6947" s="7" t="s">
        <v>20893</v>
      </c>
      <c r="G6947" s="9" t="e">
        <f>VLOOKUP(A6947,'[1]صفحة  الرئيسية'!$BF$5:$BG$107,1,FALSE)</f>
        <v>#N/A</v>
      </c>
    </row>
    <row r="6948" spans="1:7" ht="15" x14ac:dyDescent="0.2">
      <c r="A6948" s="3" t="s">
        <v>20894</v>
      </c>
      <c r="B6948" s="5" t="s">
        <v>8</v>
      </c>
      <c r="C6948" s="1"/>
      <c r="D6948" s="6" t="s">
        <v>20549</v>
      </c>
      <c r="E6948" s="7" t="s">
        <v>20895</v>
      </c>
      <c r="F6948" s="7" t="s">
        <v>20896</v>
      </c>
      <c r="G6948" s="9" t="e">
        <f>VLOOKUP(A6948,'[1]صفحة  الرئيسية'!$BF$5:$BG$107,1,FALSE)</f>
        <v>#N/A</v>
      </c>
    </row>
    <row r="6949" spans="1:7" ht="15" x14ac:dyDescent="0.2">
      <c r="A6949" s="3" t="s">
        <v>20897</v>
      </c>
      <c r="B6949" s="5" t="s">
        <v>8</v>
      </c>
      <c r="C6949" s="1"/>
      <c r="D6949" s="6" t="s">
        <v>20549</v>
      </c>
      <c r="E6949" s="7" t="s">
        <v>20898</v>
      </c>
      <c r="F6949" s="7" t="s">
        <v>20899</v>
      </c>
      <c r="G6949" s="9" t="e">
        <f>VLOOKUP(A6949,'[1]صفحة  الرئيسية'!$BF$5:$BG$107,1,FALSE)</f>
        <v>#N/A</v>
      </c>
    </row>
    <row r="6950" spans="1:7" ht="15" x14ac:dyDescent="0.2">
      <c r="A6950" s="3" t="s">
        <v>20900</v>
      </c>
      <c r="B6950" s="5" t="s">
        <v>8</v>
      </c>
      <c r="C6950" s="1"/>
      <c r="D6950" s="6" t="s">
        <v>20549</v>
      </c>
      <c r="E6950" s="7" t="s">
        <v>20901</v>
      </c>
      <c r="F6950" s="7" t="s">
        <v>20902</v>
      </c>
      <c r="G6950" s="9" t="e">
        <f>VLOOKUP(A6950,'[1]صفحة  الرئيسية'!$BF$5:$BG$107,1,FALSE)</f>
        <v>#N/A</v>
      </c>
    </row>
    <row r="6951" spans="1:7" ht="15" x14ac:dyDescent="0.2">
      <c r="A6951" s="3" t="s">
        <v>20903</v>
      </c>
      <c r="B6951" s="5" t="s">
        <v>8</v>
      </c>
      <c r="C6951" s="1"/>
      <c r="D6951" s="6" t="s">
        <v>20549</v>
      </c>
      <c r="E6951" s="7" t="s">
        <v>20904</v>
      </c>
      <c r="F6951" s="7" t="s">
        <v>20905</v>
      </c>
      <c r="G6951" s="9" t="e">
        <f>VLOOKUP(A6951,'[1]صفحة  الرئيسية'!$BF$5:$BG$107,1,FALSE)</f>
        <v>#N/A</v>
      </c>
    </row>
    <row r="6952" spans="1:7" ht="15" x14ac:dyDescent="0.2">
      <c r="A6952" s="3" t="s">
        <v>20906</v>
      </c>
      <c r="B6952" s="5" t="s">
        <v>8</v>
      </c>
      <c r="C6952" s="1"/>
      <c r="D6952" s="6" t="s">
        <v>20549</v>
      </c>
      <c r="E6952" s="7" t="s">
        <v>20907</v>
      </c>
      <c r="F6952" s="7" t="s">
        <v>20908</v>
      </c>
      <c r="G6952" s="9" t="e">
        <f>VLOOKUP(A6952,'[1]صفحة  الرئيسية'!$BF$5:$BG$107,1,FALSE)</f>
        <v>#N/A</v>
      </c>
    </row>
    <row r="6953" spans="1:7" ht="15" x14ac:dyDescent="0.2">
      <c r="A6953" s="3" t="s">
        <v>20909</v>
      </c>
      <c r="B6953" s="5" t="s">
        <v>8</v>
      </c>
      <c r="C6953" s="1"/>
      <c r="D6953" s="6" t="s">
        <v>20549</v>
      </c>
      <c r="E6953" s="7" t="s">
        <v>20910</v>
      </c>
      <c r="F6953" s="7" t="s">
        <v>20911</v>
      </c>
      <c r="G6953" s="9" t="e">
        <f>VLOOKUP(A6953,'[1]صفحة  الرئيسية'!$BF$5:$BG$107,1,FALSE)</f>
        <v>#N/A</v>
      </c>
    </row>
    <row r="6954" spans="1:7" ht="15" x14ac:dyDescent="0.2">
      <c r="A6954" s="3" t="s">
        <v>20912</v>
      </c>
      <c r="B6954" s="5" t="s">
        <v>8</v>
      </c>
      <c r="C6954" s="1"/>
      <c r="D6954" s="6" t="s">
        <v>20549</v>
      </c>
      <c r="E6954" s="7" t="s">
        <v>20913</v>
      </c>
      <c r="F6954" s="7" t="s">
        <v>20914</v>
      </c>
      <c r="G6954" s="9" t="e">
        <f>VLOOKUP(A6954,'[1]صفحة  الرئيسية'!$BF$5:$BG$107,1,FALSE)</f>
        <v>#N/A</v>
      </c>
    </row>
    <row r="6955" spans="1:7" ht="15" x14ac:dyDescent="0.2">
      <c r="A6955" s="3" t="s">
        <v>20915</v>
      </c>
      <c r="B6955" s="5" t="s">
        <v>8</v>
      </c>
      <c r="C6955" s="1"/>
      <c r="D6955" s="6" t="s">
        <v>20549</v>
      </c>
      <c r="E6955" s="7" t="s">
        <v>20916</v>
      </c>
      <c r="F6955" s="7" t="s">
        <v>20917</v>
      </c>
      <c r="G6955" s="9" t="e">
        <f>VLOOKUP(A6955,'[1]صفحة  الرئيسية'!$BF$5:$BG$107,1,FALSE)</f>
        <v>#N/A</v>
      </c>
    </row>
    <row r="6956" spans="1:7" ht="15" x14ac:dyDescent="0.2">
      <c r="A6956" s="3" t="s">
        <v>20918</v>
      </c>
      <c r="B6956" s="5" t="s">
        <v>8</v>
      </c>
      <c r="C6956" s="1"/>
      <c r="D6956" s="6" t="s">
        <v>20549</v>
      </c>
      <c r="E6956" s="7" t="s">
        <v>20919</v>
      </c>
      <c r="F6956" s="7" t="s">
        <v>20920</v>
      </c>
      <c r="G6956" s="9" t="e">
        <f>VLOOKUP(A6956,'[1]صفحة  الرئيسية'!$BF$5:$BG$107,1,FALSE)</f>
        <v>#N/A</v>
      </c>
    </row>
    <row r="6957" spans="1:7" ht="15" x14ac:dyDescent="0.2">
      <c r="A6957" s="3" t="s">
        <v>20921</v>
      </c>
      <c r="B6957" s="5" t="s">
        <v>8</v>
      </c>
      <c r="C6957" s="1"/>
      <c r="D6957" s="6" t="s">
        <v>20549</v>
      </c>
      <c r="E6957" s="7" t="s">
        <v>20922</v>
      </c>
      <c r="F6957" s="7" t="s">
        <v>20923</v>
      </c>
      <c r="G6957" s="9" t="e">
        <f>VLOOKUP(A6957,'[1]صفحة  الرئيسية'!$BF$5:$BG$107,1,FALSE)</f>
        <v>#N/A</v>
      </c>
    </row>
    <row r="6958" spans="1:7" ht="15" x14ac:dyDescent="0.2">
      <c r="A6958" s="3" t="s">
        <v>20924</v>
      </c>
      <c r="B6958" s="5" t="s">
        <v>8</v>
      </c>
      <c r="C6958" s="1"/>
      <c r="D6958" s="6" t="s">
        <v>20549</v>
      </c>
      <c r="E6958" s="7" t="s">
        <v>20925</v>
      </c>
      <c r="F6958" s="7" t="s">
        <v>20926</v>
      </c>
      <c r="G6958" s="9" t="e">
        <f>VLOOKUP(A6958,'[1]صفحة  الرئيسية'!$BF$5:$BG$107,1,FALSE)</f>
        <v>#N/A</v>
      </c>
    </row>
    <row r="6959" spans="1:7" ht="15" x14ac:dyDescent="0.2">
      <c r="A6959" s="3" t="s">
        <v>20927</v>
      </c>
      <c r="B6959" s="5" t="s">
        <v>8</v>
      </c>
      <c r="C6959" s="1"/>
      <c r="D6959" s="6" t="s">
        <v>20549</v>
      </c>
      <c r="E6959" s="7" t="s">
        <v>20928</v>
      </c>
      <c r="F6959" s="7" t="s">
        <v>20929</v>
      </c>
      <c r="G6959" s="9" t="e">
        <f>VLOOKUP(A6959,'[1]صفحة  الرئيسية'!$BF$5:$BG$107,1,FALSE)</f>
        <v>#N/A</v>
      </c>
    </row>
    <row r="6960" spans="1:7" ht="15" x14ac:dyDescent="0.2">
      <c r="A6960" s="3" t="s">
        <v>20930</v>
      </c>
      <c r="B6960" s="5" t="s">
        <v>8</v>
      </c>
      <c r="C6960" s="1"/>
      <c r="D6960" s="6" t="s">
        <v>20549</v>
      </c>
      <c r="E6960" s="7" t="s">
        <v>20931</v>
      </c>
      <c r="F6960" s="7" t="s">
        <v>20932</v>
      </c>
      <c r="G6960" s="9" t="e">
        <f>VLOOKUP(A6960,'[1]صفحة  الرئيسية'!$BF$5:$BG$107,1,FALSE)</f>
        <v>#N/A</v>
      </c>
    </row>
    <row r="6961" spans="1:7" ht="15" x14ac:dyDescent="0.2">
      <c r="A6961" s="3" t="s">
        <v>20933</v>
      </c>
      <c r="B6961" s="5" t="s">
        <v>8</v>
      </c>
      <c r="C6961" s="1"/>
      <c r="D6961" s="6" t="s">
        <v>20549</v>
      </c>
      <c r="E6961" s="7" t="s">
        <v>20934</v>
      </c>
      <c r="F6961" s="7" t="s">
        <v>20935</v>
      </c>
      <c r="G6961" s="9" t="e">
        <f>VLOOKUP(A6961,'[1]صفحة  الرئيسية'!$BF$5:$BG$107,1,FALSE)</f>
        <v>#N/A</v>
      </c>
    </row>
    <row r="6962" spans="1:7" ht="15" x14ac:dyDescent="0.2">
      <c r="A6962" s="3" t="s">
        <v>20936</v>
      </c>
      <c r="B6962" s="5" t="s">
        <v>8</v>
      </c>
      <c r="C6962" s="1"/>
      <c r="D6962" s="6" t="s">
        <v>20549</v>
      </c>
      <c r="E6962" s="7" t="s">
        <v>20937</v>
      </c>
      <c r="F6962" s="7" t="s">
        <v>20938</v>
      </c>
      <c r="G6962" s="9" t="e">
        <f>VLOOKUP(A6962,'[1]صفحة  الرئيسية'!$BF$5:$BG$107,1,FALSE)</f>
        <v>#N/A</v>
      </c>
    </row>
    <row r="6963" spans="1:7" ht="15" x14ac:dyDescent="0.2">
      <c r="A6963" s="3" t="s">
        <v>20939</v>
      </c>
      <c r="B6963" s="5" t="s">
        <v>8</v>
      </c>
      <c r="C6963" s="1"/>
      <c r="D6963" s="6" t="s">
        <v>20549</v>
      </c>
      <c r="E6963" s="7" t="s">
        <v>20940</v>
      </c>
      <c r="F6963" s="7" t="s">
        <v>20941</v>
      </c>
      <c r="G6963" s="9" t="e">
        <f>VLOOKUP(A6963,'[1]صفحة  الرئيسية'!$BF$5:$BG$107,1,FALSE)</f>
        <v>#N/A</v>
      </c>
    </row>
    <row r="6964" spans="1:7" ht="15" x14ac:dyDescent="0.2">
      <c r="A6964" s="3" t="s">
        <v>20942</v>
      </c>
      <c r="B6964" s="5" t="s">
        <v>8</v>
      </c>
      <c r="C6964" s="1"/>
      <c r="D6964" s="6" t="s">
        <v>20549</v>
      </c>
      <c r="E6964" s="7" t="s">
        <v>20943</v>
      </c>
      <c r="F6964" s="7" t="s">
        <v>20944</v>
      </c>
      <c r="G6964" s="9" t="e">
        <f>VLOOKUP(A6964,'[1]صفحة  الرئيسية'!$BF$5:$BG$107,1,FALSE)</f>
        <v>#N/A</v>
      </c>
    </row>
    <row r="6965" spans="1:7" ht="15" x14ac:dyDescent="0.2">
      <c r="A6965" s="3" t="s">
        <v>20945</v>
      </c>
      <c r="B6965" s="5" t="s">
        <v>8</v>
      </c>
      <c r="C6965" s="1"/>
      <c r="D6965" s="6" t="s">
        <v>20549</v>
      </c>
      <c r="E6965" s="7" t="s">
        <v>20946</v>
      </c>
      <c r="F6965" s="7" t="s">
        <v>20947</v>
      </c>
      <c r="G6965" s="9" t="e">
        <f>VLOOKUP(A6965,'[1]صفحة  الرئيسية'!$BF$5:$BG$107,1,FALSE)</f>
        <v>#N/A</v>
      </c>
    </row>
    <row r="6966" spans="1:7" ht="15" x14ac:dyDescent="0.2">
      <c r="A6966" s="3" t="s">
        <v>20948</v>
      </c>
      <c r="B6966" s="5" t="s">
        <v>8</v>
      </c>
      <c r="C6966" s="1"/>
      <c r="D6966" s="6" t="s">
        <v>20549</v>
      </c>
      <c r="E6966" s="7" t="s">
        <v>20949</v>
      </c>
      <c r="F6966" s="7" t="s">
        <v>20950</v>
      </c>
      <c r="G6966" s="9" t="e">
        <f>VLOOKUP(A6966,'[1]صفحة  الرئيسية'!$BF$5:$BG$107,1,FALSE)</f>
        <v>#N/A</v>
      </c>
    </row>
    <row r="6967" spans="1:7" ht="15" x14ac:dyDescent="0.2">
      <c r="A6967" s="3" t="s">
        <v>20951</v>
      </c>
      <c r="B6967" s="5" t="s">
        <v>8</v>
      </c>
      <c r="C6967" s="1"/>
      <c r="D6967" s="6" t="s">
        <v>20549</v>
      </c>
      <c r="E6967" s="7" t="s">
        <v>20952</v>
      </c>
      <c r="F6967" s="7" t="s">
        <v>20953</v>
      </c>
      <c r="G6967" s="9" t="e">
        <f>VLOOKUP(A6967,'[1]صفحة  الرئيسية'!$BF$5:$BG$107,1,FALSE)</f>
        <v>#N/A</v>
      </c>
    </row>
    <row r="6968" spans="1:7" ht="15" x14ac:dyDescent="0.2">
      <c r="A6968" s="3" t="s">
        <v>20954</v>
      </c>
      <c r="B6968" s="5" t="s">
        <v>8</v>
      </c>
      <c r="C6968" s="1"/>
      <c r="D6968" s="6" t="s">
        <v>20549</v>
      </c>
      <c r="E6968" s="7" t="s">
        <v>20955</v>
      </c>
      <c r="F6968" s="7" t="s">
        <v>20956</v>
      </c>
      <c r="G6968" s="9" t="e">
        <f>VLOOKUP(A6968,'[1]صفحة  الرئيسية'!$BF$5:$BG$107,1,FALSE)</f>
        <v>#N/A</v>
      </c>
    </row>
    <row r="6969" spans="1:7" ht="15" x14ac:dyDescent="0.2">
      <c r="A6969" s="3" t="s">
        <v>20957</v>
      </c>
      <c r="B6969" s="5" t="s">
        <v>8</v>
      </c>
      <c r="C6969" s="1"/>
      <c r="D6969" s="6" t="s">
        <v>20549</v>
      </c>
      <c r="E6969" s="7" t="s">
        <v>20958</v>
      </c>
      <c r="F6969" s="7" t="s">
        <v>20959</v>
      </c>
      <c r="G6969" s="9" t="e">
        <f>VLOOKUP(A6969,'[1]صفحة  الرئيسية'!$BF$5:$BG$107,1,FALSE)</f>
        <v>#N/A</v>
      </c>
    </row>
    <row r="6970" spans="1:7" ht="15" x14ac:dyDescent="0.2">
      <c r="A6970" s="3" t="s">
        <v>20960</v>
      </c>
      <c r="B6970" s="5" t="s">
        <v>8</v>
      </c>
      <c r="C6970" s="1"/>
      <c r="D6970" s="6" t="s">
        <v>20549</v>
      </c>
      <c r="E6970" s="7" t="s">
        <v>20961</v>
      </c>
      <c r="F6970" s="7" t="s">
        <v>20962</v>
      </c>
      <c r="G6970" s="9" t="e">
        <f>VLOOKUP(A6970,'[1]صفحة  الرئيسية'!$BF$5:$BG$107,1,FALSE)</f>
        <v>#N/A</v>
      </c>
    </row>
    <row r="6971" spans="1:7" ht="15" x14ac:dyDescent="0.2">
      <c r="A6971" s="3" t="s">
        <v>20963</v>
      </c>
      <c r="B6971" s="5" t="s">
        <v>8</v>
      </c>
      <c r="C6971" s="1"/>
      <c r="D6971" s="6" t="s">
        <v>20549</v>
      </c>
      <c r="E6971" s="7" t="s">
        <v>20964</v>
      </c>
      <c r="F6971" s="7" t="s">
        <v>20965</v>
      </c>
      <c r="G6971" s="9" t="e">
        <f>VLOOKUP(A6971,'[1]صفحة  الرئيسية'!$BF$5:$BG$107,1,FALSE)</f>
        <v>#N/A</v>
      </c>
    </row>
    <row r="6972" spans="1:7" ht="15" x14ac:dyDescent="0.2">
      <c r="A6972" s="3" t="s">
        <v>20966</v>
      </c>
      <c r="B6972" s="5" t="s">
        <v>8</v>
      </c>
      <c r="C6972" s="1"/>
      <c r="D6972" s="6" t="s">
        <v>20549</v>
      </c>
      <c r="E6972" s="7" t="s">
        <v>20967</v>
      </c>
      <c r="F6972" s="7" t="s">
        <v>20968</v>
      </c>
      <c r="G6972" s="9" t="e">
        <f>VLOOKUP(A6972,'[1]صفحة  الرئيسية'!$BF$5:$BG$107,1,FALSE)</f>
        <v>#N/A</v>
      </c>
    </row>
    <row r="6973" spans="1:7" ht="15" x14ac:dyDescent="0.2">
      <c r="A6973" s="3" t="s">
        <v>20969</v>
      </c>
      <c r="B6973" s="5" t="s">
        <v>8</v>
      </c>
      <c r="C6973" s="1"/>
      <c r="D6973" s="6" t="s">
        <v>20549</v>
      </c>
      <c r="E6973" s="7" t="s">
        <v>20970</v>
      </c>
      <c r="F6973" s="7" t="s">
        <v>20971</v>
      </c>
      <c r="G6973" s="9" t="e">
        <f>VLOOKUP(A6973,'[1]صفحة  الرئيسية'!$BF$5:$BG$107,1,FALSE)</f>
        <v>#N/A</v>
      </c>
    </row>
    <row r="6974" spans="1:7" ht="15" x14ac:dyDescent="0.2">
      <c r="A6974" s="3" t="s">
        <v>20972</v>
      </c>
      <c r="B6974" s="5" t="s">
        <v>8</v>
      </c>
      <c r="C6974" s="1"/>
      <c r="D6974" s="6" t="s">
        <v>20549</v>
      </c>
      <c r="E6974" s="7" t="s">
        <v>20973</v>
      </c>
      <c r="F6974" s="7" t="s">
        <v>20974</v>
      </c>
      <c r="G6974" s="9" t="e">
        <f>VLOOKUP(A6974,'[1]صفحة  الرئيسية'!$BF$5:$BG$107,1,FALSE)</f>
        <v>#N/A</v>
      </c>
    </row>
    <row r="6975" spans="1:7" ht="15" x14ac:dyDescent="0.2">
      <c r="A6975" s="3" t="s">
        <v>20975</v>
      </c>
      <c r="B6975" s="5" t="s">
        <v>8</v>
      </c>
      <c r="C6975" s="1"/>
      <c r="D6975" s="6" t="s">
        <v>20549</v>
      </c>
      <c r="E6975" s="7" t="s">
        <v>20976</v>
      </c>
      <c r="F6975" s="7" t="s">
        <v>20977</v>
      </c>
      <c r="G6975" s="9" t="e">
        <f>VLOOKUP(A6975,'[1]صفحة  الرئيسية'!$BF$5:$BG$107,1,FALSE)</f>
        <v>#N/A</v>
      </c>
    </row>
    <row r="6976" spans="1:7" ht="15" x14ac:dyDescent="0.2">
      <c r="A6976" s="3" t="s">
        <v>20978</v>
      </c>
      <c r="B6976" s="5" t="s">
        <v>8</v>
      </c>
      <c r="C6976" s="1"/>
      <c r="D6976" s="6" t="s">
        <v>20549</v>
      </c>
      <c r="E6976" s="7" t="s">
        <v>20979</v>
      </c>
      <c r="F6976" s="7" t="s">
        <v>20980</v>
      </c>
      <c r="G6976" s="9" t="e">
        <f>VLOOKUP(A6976,'[1]صفحة  الرئيسية'!$BF$5:$BG$107,1,FALSE)</f>
        <v>#N/A</v>
      </c>
    </row>
    <row r="6977" spans="1:7" ht="15" x14ac:dyDescent="0.2">
      <c r="A6977" s="3" t="s">
        <v>20981</v>
      </c>
      <c r="B6977" s="5" t="s">
        <v>8</v>
      </c>
      <c r="C6977" s="1"/>
      <c r="D6977" s="6" t="s">
        <v>20549</v>
      </c>
      <c r="E6977" s="7" t="s">
        <v>20982</v>
      </c>
      <c r="F6977" s="7" t="s">
        <v>20983</v>
      </c>
      <c r="G6977" s="9" t="e">
        <f>VLOOKUP(A6977,'[1]صفحة  الرئيسية'!$BF$5:$BG$107,1,FALSE)</f>
        <v>#N/A</v>
      </c>
    </row>
    <row r="6978" spans="1:7" ht="15" x14ac:dyDescent="0.2">
      <c r="A6978" s="3" t="s">
        <v>20984</v>
      </c>
      <c r="B6978" s="5" t="s">
        <v>8</v>
      </c>
      <c r="C6978" s="1"/>
      <c r="D6978" s="6" t="s">
        <v>20549</v>
      </c>
      <c r="E6978" s="7" t="s">
        <v>20985</v>
      </c>
      <c r="F6978" s="7" t="s">
        <v>20986</v>
      </c>
      <c r="G6978" s="9" t="e">
        <f>VLOOKUP(A6978,'[1]صفحة  الرئيسية'!$BF$5:$BG$107,1,FALSE)</f>
        <v>#N/A</v>
      </c>
    </row>
    <row r="6979" spans="1:7" ht="15" x14ac:dyDescent="0.2">
      <c r="A6979" s="3" t="s">
        <v>20987</v>
      </c>
      <c r="B6979" s="5" t="s">
        <v>8</v>
      </c>
      <c r="C6979" s="1"/>
      <c r="D6979" s="6" t="s">
        <v>20549</v>
      </c>
      <c r="E6979" s="7" t="s">
        <v>20988</v>
      </c>
      <c r="F6979" s="7" t="s">
        <v>20989</v>
      </c>
      <c r="G6979" s="9" t="e">
        <f>VLOOKUP(A6979,'[1]صفحة  الرئيسية'!$BF$5:$BG$107,1,FALSE)</f>
        <v>#N/A</v>
      </c>
    </row>
    <row r="6980" spans="1:7" ht="15" x14ac:dyDescent="0.2">
      <c r="A6980" s="3" t="s">
        <v>20990</v>
      </c>
      <c r="B6980" s="5" t="s">
        <v>8</v>
      </c>
      <c r="C6980" s="1"/>
      <c r="D6980" s="6" t="s">
        <v>20549</v>
      </c>
      <c r="E6980" s="7" t="s">
        <v>20991</v>
      </c>
      <c r="F6980" s="7" t="s">
        <v>20992</v>
      </c>
      <c r="G6980" s="9" t="e">
        <f>VLOOKUP(A6980,'[1]صفحة  الرئيسية'!$BF$5:$BG$107,1,FALSE)</f>
        <v>#N/A</v>
      </c>
    </row>
    <row r="6981" spans="1:7" ht="15" x14ac:dyDescent="0.2">
      <c r="A6981" s="3" t="s">
        <v>20993</v>
      </c>
      <c r="B6981" s="5" t="s">
        <v>8</v>
      </c>
      <c r="C6981" s="1"/>
      <c r="D6981" s="6" t="s">
        <v>20549</v>
      </c>
      <c r="E6981" s="7" t="s">
        <v>20994</v>
      </c>
      <c r="F6981" s="7" t="s">
        <v>20995</v>
      </c>
      <c r="G6981" s="9" t="e">
        <f>VLOOKUP(A6981,'[1]صفحة  الرئيسية'!$BF$5:$BG$107,1,FALSE)</f>
        <v>#N/A</v>
      </c>
    </row>
    <row r="6982" spans="1:7" ht="15" x14ac:dyDescent="0.2">
      <c r="A6982" s="3" t="s">
        <v>20996</v>
      </c>
      <c r="B6982" s="5" t="s">
        <v>8</v>
      </c>
      <c r="C6982" s="1"/>
      <c r="D6982" s="6" t="s">
        <v>20549</v>
      </c>
      <c r="E6982" s="7" t="s">
        <v>20997</v>
      </c>
      <c r="F6982" s="7" t="s">
        <v>20998</v>
      </c>
      <c r="G6982" s="9" t="e">
        <f>VLOOKUP(A6982,'[1]صفحة  الرئيسية'!$BF$5:$BG$107,1,FALSE)</f>
        <v>#N/A</v>
      </c>
    </row>
    <row r="6983" spans="1:7" ht="15" x14ac:dyDescent="0.2">
      <c r="A6983" s="3" t="s">
        <v>20999</v>
      </c>
      <c r="B6983" s="5" t="s">
        <v>8</v>
      </c>
      <c r="C6983" s="1"/>
      <c r="D6983" s="6" t="s">
        <v>20549</v>
      </c>
      <c r="E6983" s="7" t="s">
        <v>21000</v>
      </c>
      <c r="F6983" s="7" t="s">
        <v>21001</v>
      </c>
      <c r="G6983" s="9" t="e">
        <f>VLOOKUP(A6983,'[1]صفحة  الرئيسية'!$BF$5:$BG$107,1,FALSE)</f>
        <v>#N/A</v>
      </c>
    </row>
    <row r="6984" spans="1:7" ht="15" x14ac:dyDescent="0.2">
      <c r="A6984" s="3" t="s">
        <v>21002</v>
      </c>
      <c r="B6984" s="5" t="s">
        <v>8</v>
      </c>
      <c r="C6984" s="1"/>
      <c r="D6984" s="6" t="s">
        <v>20549</v>
      </c>
      <c r="E6984" s="7" t="s">
        <v>21003</v>
      </c>
      <c r="F6984" s="7" t="s">
        <v>21004</v>
      </c>
      <c r="G6984" s="9" t="e">
        <f>VLOOKUP(A6984,'[1]صفحة  الرئيسية'!$BF$5:$BG$107,1,FALSE)</f>
        <v>#N/A</v>
      </c>
    </row>
    <row r="6985" spans="1:7" ht="15" x14ac:dyDescent="0.2">
      <c r="A6985" s="3" t="s">
        <v>21005</v>
      </c>
      <c r="B6985" s="5" t="s">
        <v>8</v>
      </c>
      <c r="C6985" s="1"/>
      <c r="D6985" s="6" t="s">
        <v>20549</v>
      </c>
      <c r="E6985" s="7" t="s">
        <v>21006</v>
      </c>
      <c r="F6985" s="7" t="s">
        <v>21007</v>
      </c>
      <c r="G6985" s="9" t="e">
        <f>VLOOKUP(A6985,'[1]صفحة  الرئيسية'!$BF$5:$BG$107,1,FALSE)</f>
        <v>#N/A</v>
      </c>
    </row>
    <row r="6986" spans="1:7" ht="15" x14ac:dyDescent="0.2">
      <c r="A6986" s="3" t="s">
        <v>21008</v>
      </c>
      <c r="B6986" s="5" t="s">
        <v>8</v>
      </c>
      <c r="C6986" s="1"/>
      <c r="D6986" s="6" t="s">
        <v>20549</v>
      </c>
      <c r="E6986" s="7" t="s">
        <v>21009</v>
      </c>
      <c r="F6986" s="7" t="s">
        <v>21010</v>
      </c>
      <c r="G6986" s="9" t="e">
        <f>VLOOKUP(A6986,'[1]صفحة  الرئيسية'!$BF$5:$BG$107,1,FALSE)</f>
        <v>#N/A</v>
      </c>
    </row>
    <row r="6987" spans="1:7" ht="15" x14ac:dyDescent="0.2">
      <c r="A6987" s="3" t="s">
        <v>21011</v>
      </c>
      <c r="B6987" s="5" t="s">
        <v>8</v>
      </c>
      <c r="C6987" s="1"/>
      <c r="D6987" s="6" t="s">
        <v>20549</v>
      </c>
      <c r="E6987" s="7" t="s">
        <v>21012</v>
      </c>
      <c r="F6987" s="7" t="s">
        <v>21013</v>
      </c>
      <c r="G6987" s="9" t="e">
        <f>VLOOKUP(A6987,'[1]صفحة  الرئيسية'!$BF$5:$BG$107,1,FALSE)</f>
        <v>#N/A</v>
      </c>
    </row>
    <row r="6988" spans="1:7" ht="15" x14ac:dyDescent="0.2">
      <c r="A6988" s="3" t="s">
        <v>21014</v>
      </c>
      <c r="B6988" s="5" t="s">
        <v>8</v>
      </c>
      <c r="C6988" s="1"/>
      <c r="D6988" s="6" t="s">
        <v>20549</v>
      </c>
      <c r="E6988" s="7" t="s">
        <v>21015</v>
      </c>
      <c r="F6988" s="7" t="s">
        <v>21016</v>
      </c>
      <c r="G6988" s="9" t="e">
        <f>VLOOKUP(A6988,'[1]صفحة  الرئيسية'!$BF$5:$BG$107,1,FALSE)</f>
        <v>#N/A</v>
      </c>
    </row>
    <row r="6989" spans="1:7" ht="15" x14ac:dyDescent="0.2">
      <c r="A6989" s="3" t="s">
        <v>21017</v>
      </c>
      <c r="B6989" s="5" t="s">
        <v>8</v>
      </c>
      <c r="C6989" s="1"/>
      <c r="D6989" s="6" t="s">
        <v>20549</v>
      </c>
      <c r="E6989" s="7" t="s">
        <v>21018</v>
      </c>
      <c r="F6989" s="7" t="s">
        <v>21019</v>
      </c>
      <c r="G6989" s="9" t="e">
        <f>VLOOKUP(A6989,'[1]صفحة  الرئيسية'!$BF$5:$BG$107,1,FALSE)</f>
        <v>#N/A</v>
      </c>
    </row>
    <row r="6990" spans="1:7" ht="15" x14ac:dyDescent="0.2">
      <c r="A6990" s="3" t="s">
        <v>21020</v>
      </c>
      <c r="B6990" s="5" t="s">
        <v>8</v>
      </c>
      <c r="C6990" s="1"/>
      <c r="D6990" s="6" t="s">
        <v>20549</v>
      </c>
      <c r="E6990" s="7" t="s">
        <v>21021</v>
      </c>
      <c r="F6990" s="7" t="s">
        <v>21022</v>
      </c>
      <c r="G6990" s="9" t="e">
        <f>VLOOKUP(A6990,'[1]صفحة  الرئيسية'!$BF$5:$BG$107,1,FALSE)</f>
        <v>#N/A</v>
      </c>
    </row>
    <row r="6991" spans="1:7" ht="15" x14ac:dyDescent="0.2">
      <c r="A6991" s="3" t="s">
        <v>21023</v>
      </c>
      <c r="B6991" s="5" t="s">
        <v>8</v>
      </c>
      <c r="C6991" s="1"/>
      <c r="D6991" s="6" t="s">
        <v>20549</v>
      </c>
      <c r="E6991" s="7" t="s">
        <v>21024</v>
      </c>
      <c r="F6991" s="7" t="s">
        <v>21025</v>
      </c>
      <c r="G6991" s="9" t="e">
        <f>VLOOKUP(A6991,'[1]صفحة  الرئيسية'!$BF$5:$BG$107,1,FALSE)</f>
        <v>#N/A</v>
      </c>
    </row>
    <row r="6992" spans="1:7" ht="15" x14ac:dyDescent="0.2">
      <c r="A6992" s="3" t="s">
        <v>21026</v>
      </c>
      <c r="B6992" s="5" t="s">
        <v>8</v>
      </c>
      <c r="C6992" s="1"/>
      <c r="D6992" s="6" t="s">
        <v>20549</v>
      </c>
      <c r="E6992" s="7" t="s">
        <v>21027</v>
      </c>
      <c r="F6992" s="7" t="s">
        <v>21028</v>
      </c>
      <c r="G6992" s="9" t="e">
        <f>VLOOKUP(A6992,'[1]صفحة  الرئيسية'!$BF$5:$BG$107,1,FALSE)</f>
        <v>#N/A</v>
      </c>
    </row>
    <row r="6993" spans="1:7" ht="15" x14ac:dyDescent="0.2">
      <c r="A6993" s="3" t="s">
        <v>21029</v>
      </c>
      <c r="B6993" s="5" t="s">
        <v>8</v>
      </c>
      <c r="C6993" s="1"/>
      <c r="D6993" s="6" t="s">
        <v>20549</v>
      </c>
      <c r="E6993" s="7" t="s">
        <v>21030</v>
      </c>
      <c r="F6993" s="7" t="s">
        <v>21031</v>
      </c>
      <c r="G6993" s="9" t="e">
        <f>VLOOKUP(A6993,'[1]صفحة  الرئيسية'!$BF$5:$BG$107,1,FALSE)</f>
        <v>#N/A</v>
      </c>
    </row>
    <row r="6994" spans="1:7" ht="15" x14ac:dyDescent="0.2">
      <c r="A6994" s="3" t="s">
        <v>21032</v>
      </c>
      <c r="B6994" s="5" t="s">
        <v>8</v>
      </c>
      <c r="C6994" s="1"/>
      <c r="D6994" s="6" t="s">
        <v>20549</v>
      </c>
      <c r="E6994" s="7" t="s">
        <v>21033</v>
      </c>
      <c r="F6994" s="7" t="s">
        <v>21034</v>
      </c>
      <c r="G6994" s="9" t="e">
        <f>VLOOKUP(A6994,'[1]صفحة  الرئيسية'!$BF$5:$BG$107,1,FALSE)</f>
        <v>#N/A</v>
      </c>
    </row>
    <row r="6995" spans="1:7" ht="15" x14ac:dyDescent="0.2">
      <c r="A6995" s="3" t="s">
        <v>21035</v>
      </c>
      <c r="B6995" s="5" t="s">
        <v>8</v>
      </c>
      <c r="C6995" s="1"/>
      <c r="D6995" s="6" t="s">
        <v>20549</v>
      </c>
      <c r="E6995" s="7" t="s">
        <v>21036</v>
      </c>
      <c r="F6995" s="7" t="s">
        <v>21037</v>
      </c>
      <c r="G6995" s="9" t="e">
        <f>VLOOKUP(A6995,'[1]صفحة  الرئيسية'!$BF$5:$BG$107,1,FALSE)</f>
        <v>#N/A</v>
      </c>
    </row>
    <row r="6996" spans="1:7" ht="15" x14ac:dyDescent="0.2">
      <c r="A6996" s="3" t="s">
        <v>21038</v>
      </c>
      <c r="B6996" s="5" t="s">
        <v>8</v>
      </c>
      <c r="C6996" s="1"/>
      <c r="D6996" s="6" t="s">
        <v>20549</v>
      </c>
      <c r="E6996" s="7" t="s">
        <v>21039</v>
      </c>
      <c r="F6996" s="7" t="s">
        <v>21040</v>
      </c>
      <c r="G6996" s="9" t="e">
        <f>VLOOKUP(A6996,'[1]صفحة  الرئيسية'!$BF$5:$BG$107,1,FALSE)</f>
        <v>#N/A</v>
      </c>
    </row>
    <row r="6997" spans="1:7" ht="15" x14ac:dyDescent="0.2">
      <c r="A6997" s="3" t="s">
        <v>21041</v>
      </c>
      <c r="B6997" s="5" t="s">
        <v>8</v>
      </c>
      <c r="C6997" s="1"/>
      <c r="D6997" s="6" t="s">
        <v>20549</v>
      </c>
      <c r="E6997" s="7" t="s">
        <v>21042</v>
      </c>
      <c r="F6997" s="7" t="s">
        <v>21043</v>
      </c>
      <c r="G6997" s="9" t="e">
        <f>VLOOKUP(A6997,'[1]صفحة  الرئيسية'!$BF$5:$BG$107,1,FALSE)</f>
        <v>#N/A</v>
      </c>
    </row>
    <row r="6998" spans="1:7" ht="15" x14ac:dyDescent="0.2">
      <c r="A6998" s="3" t="s">
        <v>21044</v>
      </c>
      <c r="B6998" s="5" t="s">
        <v>8</v>
      </c>
      <c r="C6998" s="1"/>
      <c r="D6998" s="6" t="s">
        <v>20549</v>
      </c>
      <c r="E6998" s="7" t="s">
        <v>21045</v>
      </c>
      <c r="F6998" s="7" t="s">
        <v>21046</v>
      </c>
      <c r="G6998" s="9" t="e">
        <f>VLOOKUP(A6998,'[1]صفحة  الرئيسية'!$BF$5:$BG$107,1,FALSE)</f>
        <v>#N/A</v>
      </c>
    </row>
    <row r="6999" spans="1:7" ht="15" x14ac:dyDescent="0.2">
      <c r="A6999" s="3" t="s">
        <v>21047</v>
      </c>
      <c r="B6999" s="5" t="s">
        <v>8</v>
      </c>
      <c r="C6999" s="1"/>
      <c r="D6999" s="6" t="s">
        <v>20549</v>
      </c>
      <c r="E6999" s="7" t="s">
        <v>21048</v>
      </c>
      <c r="F6999" s="7" t="s">
        <v>21049</v>
      </c>
      <c r="G6999" s="9" t="e">
        <f>VLOOKUP(A6999,'[1]صفحة  الرئيسية'!$BF$5:$BG$107,1,FALSE)</f>
        <v>#N/A</v>
      </c>
    </row>
    <row r="7000" spans="1:7" ht="15" x14ac:dyDescent="0.2">
      <c r="A7000" s="3" t="s">
        <v>21050</v>
      </c>
      <c r="B7000" s="5" t="s">
        <v>8</v>
      </c>
      <c r="C7000" s="1"/>
      <c r="D7000" s="6" t="s">
        <v>20549</v>
      </c>
      <c r="E7000" s="7" t="s">
        <v>21051</v>
      </c>
      <c r="F7000" s="7" t="s">
        <v>21052</v>
      </c>
      <c r="G7000" s="9" t="e">
        <f>VLOOKUP(A7000,'[1]صفحة  الرئيسية'!$BF$5:$BG$107,1,FALSE)</f>
        <v>#N/A</v>
      </c>
    </row>
    <row r="7001" spans="1:7" ht="15" x14ac:dyDescent="0.2">
      <c r="A7001" s="3" t="s">
        <v>21053</v>
      </c>
      <c r="B7001" s="5" t="s">
        <v>8</v>
      </c>
      <c r="C7001" s="1"/>
      <c r="D7001" s="6" t="s">
        <v>20549</v>
      </c>
      <c r="E7001" s="7" t="s">
        <v>21054</v>
      </c>
      <c r="F7001" s="7" t="s">
        <v>21055</v>
      </c>
      <c r="G7001" s="9" t="e">
        <f>VLOOKUP(A7001,'[1]صفحة  الرئيسية'!$BF$5:$BG$107,1,FALSE)</f>
        <v>#N/A</v>
      </c>
    </row>
    <row r="7002" spans="1:7" ht="15" x14ac:dyDescent="0.2">
      <c r="A7002" s="3" t="s">
        <v>21056</v>
      </c>
      <c r="B7002" s="5" t="s">
        <v>8</v>
      </c>
      <c r="C7002" s="1"/>
      <c r="D7002" s="6" t="s">
        <v>20549</v>
      </c>
      <c r="E7002" s="7" t="s">
        <v>21057</v>
      </c>
      <c r="F7002" s="7" t="s">
        <v>21058</v>
      </c>
      <c r="G7002" s="9" t="e">
        <f>VLOOKUP(A7002,'[1]صفحة  الرئيسية'!$BF$5:$BG$107,1,FALSE)</f>
        <v>#N/A</v>
      </c>
    </row>
    <row r="7003" spans="1:7" ht="15" x14ac:dyDescent="0.2">
      <c r="A7003" s="3" t="s">
        <v>21059</v>
      </c>
      <c r="B7003" s="5" t="s">
        <v>8</v>
      </c>
      <c r="C7003" s="1"/>
      <c r="D7003" s="6" t="s">
        <v>20549</v>
      </c>
      <c r="E7003" s="7" t="s">
        <v>21060</v>
      </c>
      <c r="F7003" s="7" t="s">
        <v>21061</v>
      </c>
      <c r="G7003" s="9" t="e">
        <f>VLOOKUP(A7003,'[1]صفحة  الرئيسية'!$BF$5:$BG$107,1,FALSE)</f>
        <v>#N/A</v>
      </c>
    </row>
    <row r="7004" spans="1:7" ht="15" x14ac:dyDescent="0.2">
      <c r="A7004" s="3" t="s">
        <v>21062</v>
      </c>
      <c r="B7004" s="5" t="s">
        <v>8</v>
      </c>
      <c r="C7004" s="1"/>
      <c r="D7004" s="6" t="s">
        <v>20549</v>
      </c>
      <c r="E7004" s="7" t="s">
        <v>21063</v>
      </c>
      <c r="F7004" s="7" t="s">
        <v>21064</v>
      </c>
      <c r="G7004" s="9" t="e">
        <f>VLOOKUP(A7004,'[1]صفحة  الرئيسية'!$BF$5:$BG$107,1,FALSE)</f>
        <v>#N/A</v>
      </c>
    </row>
    <row r="7005" spans="1:7" ht="15" x14ac:dyDescent="0.2">
      <c r="A7005" s="3" t="s">
        <v>21065</v>
      </c>
      <c r="B7005" s="5" t="s">
        <v>8</v>
      </c>
      <c r="C7005" s="1"/>
      <c r="D7005" s="6" t="s">
        <v>20549</v>
      </c>
      <c r="E7005" s="7" t="s">
        <v>21066</v>
      </c>
      <c r="F7005" s="7" t="s">
        <v>21067</v>
      </c>
      <c r="G7005" s="9" t="e">
        <f>VLOOKUP(A7005,'[1]صفحة  الرئيسية'!$BF$5:$BG$107,1,FALSE)</f>
        <v>#N/A</v>
      </c>
    </row>
    <row r="7006" spans="1:7" ht="15" x14ac:dyDescent="0.2">
      <c r="A7006" s="3" t="s">
        <v>21068</v>
      </c>
      <c r="B7006" s="5" t="s">
        <v>8</v>
      </c>
      <c r="C7006" s="1"/>
      <c r="D7006" s="6" t="s">
        <v>20549</v>
      </c>
      <c r="E7006" s="7" t="s">
        <v>21069</v>
      </c>
      <c r="F7006" s="7" t="s">
        <v>21070</v>
      </c>
      <c r="G7006" s="9" t="e">
        <f>VLOOKUP(A7006,'[1]صفحة  الرئيسية'!$BF$5:$BG$107,1,FALSE)</f>
        <v>#N/A</v>
      </c>
    </row>
    <row r="7007" spans="1:7" ht="15" x14ac:dyDescent="0.2">
      <c r="A7007" s="3" t="s">
        <v>21071</v>
      </c>
      <c r="B7007" s="5" t="s">
        <v>8</v>
      </c>
      <c r="C7007" s="1"/>
      <c r="D7007" s="6" t="s">
        <v>20549</v>
      </c>
      <c r="E7007" s="7" t="s">
        <v>21072</v>
      </c>
      <c r="F7007" s="7" t="s">
        <v>21073</v>
      </c>
      <c r="G7007" s="9" t="e">
        <f>VLOOKUP(A7007,'[1]صفحة  الرئيسية'!$BF$5:$BG$107,1,FALSE)</f>
        <v>#N/A</v>
      </c>
    </row>
    <row r="7008" spans="1:7" ht="15" x14ac:dyDescent="0.2">
      <c r="A7008" s="3" t="s">
        <v>21074</v>
      </c>
      <c r="B7008" s="5" t="s">
        <v>8</v>
      </c>
      <c r="C7008" s="1"/>
      <c r="D7008" s="6" t="s">
        <v>20549</v>
      </c>
      <c r="E7008" s="7" t="s">
        <v>21075</v>
      </c>
      <c r="F7008" s="7" t="s">
        <v>21076</v>
      </c>
      <c r="G7008" s="9" t="e">
        <f>VLOOKUP(A7008,'[1]صفحة  الرئيسية'!$BF$5:$BG$107,1,FALSE)</f>
        <v>#N/A</v>
      </c>
    </row>
    <row r="7009" spans="1:7" ht="15" x14ac:dyDescent="0.2">
      <c r="A7009" s="3" t="s">
        <v>21077</v>
      </c>
      <c r="B7009" s="5" t="s">
        <v>8</v>
      </c>
      <c r="C7009" s="1"/>
      <c r="D7009" s="6" t="s">
        <v>20549</v>
      </c>
      <c r="E7009" s="7" t="s">
        <v>21078</v>
      </c>
      <c r="F7009" s="7" t="s">
        <v>21079</v>
      </c>
      <c r="G7009" s="9" t="e">
        <f>VLOOKUP(A7009,'[1]صفحة  الرئيسية'!$BF$5:$BG$107,1,FALSE)</f>
        <v>#N/A</v>
      </c>
    </row>
    <row r="7010" spans="1:7" ht="15" x14ac:dyDescent="0.2">
      <c r="A7010" s="3" t="s">
        <v>21080</v>
      </c>
      <c r="B7010" s="5" t="s">
        <v>8</v>
      </c>
      <c r="C7010" s="1"/>
      <c r="D7010" s="6" t="s">
        <v>20549</v>
      </c>
      <c r="E7010" s="7" t="s">
        <v>21081</v>
      </c>
      <c r="F7010" s="7" t="s">
        <v>21082</v>
      </c>
      <c r="G7010" s="9" t="e">
        <f>VLOOKUP(A7010,'[1]صفحة  الرئيسية'!$BF$5:$BG$107,1,FALSE)</f>
        <v>#N/A</v>
      </c>
    </row>
    <row r="7011" spans="1:7" ht="15" x14ac:dyDescent="0.2">
      <c r="A7011" s="3" t="s">
        <v>21083</v>
      </c>
      <c r="B7011" s="5" t="s">
        <v>8</v>
      </c>
      <c r="C7011" s="1"/>
      <c r="D7011" s="6" t="s">
        <v>20549</v>
      </c>
      <c r="E7011" s="7" t="s">
        <v>21084</v>
      </c>
      <c r="F7011" s="7" t="s">
        <v>21085</v>
      </c>
      <c r="G7011" s="9" t="e">
        <f>VLOOKUP(A7011,'[1]صفحة  الرئيسية'!$BF$5:$BG$107,1,FALSE)</f>
        <v>#N/A</v>
      </c>
    </row>
    <row r="7012" spans="1:7" ht="15" x14ac:dyDescent="0.2">
      <c r="A7012" s="3" t="s">
        <v>21086</v>
      </c>
      <c r="B7012" s="5" t="s">
        <v>8</v>
      </c>
      <c r="C7012" s="1"/>
      <c r="D7012" s="6" t="s">
        <v>20549</v>
      </c>
      <c r="E7012" s="7" t="s">
        <v>21087</v>
      </c>
      <c r="F7012" s="7" t="s">
        <v>21088</v>
      </c>
      <c r="G7012" s="9" t="e">
        <f>VLOOKUP(A7012,'[1]صفحة  الرئيسية'!$BF$5:$BG$107,1,FALSE)</f>
        <v>#N/A</v>
      </c>
    </row>
    <row r="7013" spans="1:7" ht="15" x14ac:dyDescent="0.2">
      <c r="A7013" s="3" t="s">
        <v>21089</v>
      </c>
      <c r="B7013" s="5" t="s">
        <v>8</v>
      </c>
      <c r="C7013" s="1"/>
      <c r="D7013" s="6" t="s">
        <v>20549</v>
      </c>
      <c r="E7013" s="7" t="s">
        <v>21090</v>
      </c>
      <c r="F7013" s="7" t="s">
        <v>21091</v>
      </c>
      <c r="G7013" s="9" t="e">
        <f>VLOOKUP(A7013,'[1]صفحة  الرئيسية'!$BF$5:$BG$107,1,FALSE)</f>
        <v>#N/A</v>
      </c>
    </row>
    <row r="7014" spans="1:7" ht="15" x14ac:dyDescent="0.2">
      <c r="A7014" s="3" t="s">
        <v>21092</v>
      </c>
      <c r="B7014" s="5" t="s">
        <v>8</v>
      </c>
      <c r="C7014" s="1"/>
      <c r="D7014" s="6" t="s">
        <v>20549</v>
      </c>
      <c r="E7014" s="7" t="s">
        <v>21093</v>
      </c>
      <c r="F7014" s="7" t="s">
        <v>21094</v>
      </c>
      <c r="G7014" s="9" t="e">
        <f>VLOOKUP(A7014,'[1]صفحة  الرئيسية'!$BF$5:$BG$107,1,FALSE)</f>
        <v>#N/A</v>
      </c>
    </row>
    <row r="7015" spans="1:7" ht="15" x14ac:dyDescent="0.2">
      <c r="A7015" s="3" t="s">
        <v>21095</v>
      </c>
      <c r="B7015" s="5" t="s">
        <v>8</v>
      </c>
      <c r="C7015" s="1"/>
      <c r="D7015" s="6" t="s">
        <v>20549</v>
      </c>
      <c r="E7015" s="7" t="s">
        <v>21096</v>
      </c>
      <c r="F7015" s="7" t="s">
        <v>21097</v>
      </c>
      <c r="G7015" s="9" t="e">
        <f>VLOOKUP(A7015,'[1]صفحة  الرئيسية'!$BF$5:$BG$107,1,FALSE)</f>
        <v>#N/A</v>
      </c>
    </row>
    <row r="7016" spans="1:7" ht="15" x14ac:dyDescent="0.2">
      <c r="A7016" s="3" t="s">
        <v>21098</v>
      </c>
      <c r="B7016" s="5" t="s">
        <v>8</v>
      </c>
      <c r="C7016" s="1"/>
      <c r="D7016" s="6" t="s">
        <v>20549</v>
      </c>
      <c r="E7016" s="7" t="s">
        <v>21099</v>
      </c>
      <c r="F7016" s="7" t="s">
        <v>21100</v>
      </c>
      <c r="G7016" s="9" t="e">
        <f>VLOOKUP(A7016,'[1]صفحة  الرئيسية'!$BF$5:$BG$107,1,FALSE)</f>
        <v>#N/A</v>
      </c>
    </row>
    <row r="7017" spans="1:7" ht="15" x14ac:dyDescent="0.2">
      <c r="A7017" s="3" t="s">
        <v>21101</v>
      </c>
      <c r="B7017" s="5" t="s">
        <v>8</v>
      </c>
      <c r="C7017" s="1"/>
      <c r="D7017" s="6" t="s">
        <v>20549</v>
      </c>
      <c r="E7017" s="7" t="s">
        <v>21102</v>
      </c>
      <c r="F7017" s="7" t="s">
        <v>21103</v>
      </c>
      <c r="G7017" s="9" t="e">
        <f>VLOOKUP(A7017,'[1]صفحة  الرئيسية'!$BF$5:$BG$107,1,FALSE)</f>
        <v>#N/A</v>
      </c>
    </row>
    <row r="7018" spans="1:7" ht="15" x14ac:dyDescent="0.2">
      <c r="A7018" s="3" t="s">
        <v>21104</v>
      </c>
      <c r="B7018" s="5" t="s">
        <v>8</v>
      </c>
      <c r="C7018" s="1"/>
      <c r="D7018" s="6" t="s">
        <v>20549</v>
      </c>
      <c r="E7018" s="7" t="s">
        <v>21105</v>
      </c>
      <c r="F7018" s="7" t="s">
        <v>21106</v>
      </c>
      <c r="G7018" s="9" t="e">
        <f>VLOOKUP(A7018,'[1]صفحة  الرئيسية'!$BF$5:$BG$107,1,FALSE)</f>
        <v>#N/A</v>
      </c>
    </row>
    <row r="7019" spans="1:7" ht="15" x14ac:dyDescent="0.2">
      <c r="A7019" s="3" t="s">
        <v>21107</v>
      </c>
      <c r="B7019" s="5" t="s">
        <v>8</v>
      </c>
      <c r="C7019" s="1"/>
      <c r="D7019" s="6" t="s">
        <v>20549</v>
      </c>
      <c r="E7019" s="7" t="s">
        <v>21108</v>
      </c>
      <c r="F7019" s="7" t="s">
        <v>21109</v>
      </c>
      <c r="G7019" s="9" t="e">
        <f>VLOOKUP(A7019,'[1]صفحة  الرئيسية'!$BF$5:$BG$107,1,FALSE)</f>
        <v>#N/A</v>
      </c>
    </row>
    <row r="7020" spans="1:7" ht="15" x14ac:dyDescent="0.2">
      <c r="A7020" s="3" t="s">
        <v>21110</v>
      </c>
      <c r="B7020" s="5" t="s">
        <v>8</v>
      </c>
      <c r="C7020" s="1"/>
      <c r="D7020" s="6" t="s">
        <v>20549</v>
      </c>
      <c r="E7020" s="7" t="s">
        <v>21111</v>
      </c>
      <c r="F7020" s="7" t="s">
        <v>21112</v>
      </c>
      <c r="G7020" s="9" t="e">
        <f>VLOOKUP(A7020,'[1]صفحة  الرئيسية'!$BF$5:$BG$107,1,FALSE)</f>
        <v>#N/A</v>
      </c>
    </row>
    <row r="7021" spans="1:7" ht="15" x14ac:dyDescent="0.2">
      <c r="A7021" s="3" t="s">
        <v>21113</v>
      </c>
      <c r="B7021" s="5" t="s">
        <v>8</v>
      </c>
      <c r="C7021" s="1"/>
      <c r="D7021" s="6" t="s">
        <v>21114</v>
      </c>
      <c r="E7021" s="7" t="s">
        <v>21115</v>
      </c>
      <c r="F7021" s="7" t="s">
        <v>21116</v>
      </c>
      <c r="G7021" s="9" t="e">
        <f>VLOOKUP(A7021,'[1]صفحة  الرئيسية'!$BF$5:$BG$107,1,FALSE)</f>
        <v>#N/A</v>
      </c>
    </row>
    <row r="7022" spans="1:7" ht="15" x14ac:dyDescent="0.2">
      <c r="A7022" s="3" t="s">
        <v>21117</v>
      </c>
      <c r="B7022" s="5" t="s">
        <v>8</v>
      </c>
      <c r="C7022" s="1"/>
      <c r="D7022" s="6" t="s">
        <v>21114</v>
      </c>
      <c r="E7022" s="7" t="s">
        <v>21118</v>
      </c>
      <c r="F7022" s="7" t="s">
        <v>21119</v>
      </c>
      <c r="G7022" s="9" t="e">
        <f>VLOOKUP(A7022,'[1]صفحة  الرئيسية'!$BF$5:$BG$107,1,FALSE)</f>
        <v>#N/A</v>
      </c>
    </row>
    <row r="7023" spans="1:7" ht="15" x14ac:dyDescent="0.2">
      <c r="A7023" s="3" t="s">
        <v>21120</v>
      </c>
      <c r="B7023" s="5" t="s">
        <v>8</v>
      </c>
      <c r="C7023" s="1"/>
      <c r="D7023" s="6" t="s">
        <v>21114</v>
      </c>
      <c r="E7023" s="7" t="s">
        <v>21121</v>
      </c>
      <c r="F7023" s="7" t="s">
        <v>21122</v>
      </c>
      <c r="G7023" s="9" t="e">
        <f>VLOOKUP(A7023,'[1]صفحة  الرئيسية'!$BF$5:$BG$107,1,FALSE)</f>
        <v>#N/A</v>
      </c>
    </row>
    <row r="7024" spans="1:7" ht="15" x14ac:dyDescent="0.2">
      <c r="A7024" s="3" t="s">
        <v>21123</v>
      </c>
      <c r="B7024" s="5" t="s">
        <v>8</v>
      </c>
      <c r="C7024" s="1"/>
      <c r="D7024" s="6" t="s">
        <v>21114</v>
      </c>
      <c r="E7024" s="7" t="s">
        <v>21124</v>
      </c>
      <c r="F7024" s="7" t="s">
        <v>21125</v>
      </c>
      <c r="G7024" s="9" t="e">
        <f>VLOOKUP(A7024,'[1]صفحة  الرئيسية'!$BF$5:$BG$107,1,FALSE)</f>
        <v>#N/A</v>
      </c>
    </row>
    <row r="7025" spans="1:7" ht="15" x14ac:dyDescent="0.2">
      <c r="A7025" s="3" t="s">
        <v>21126</v>
      </c>
      <c r="B7025" s="5" t="s">
        <v>8</v>
      </c>
      <c r="C7025" s="1"/>
      <c r="D7025" s="6" t="s">
        <v>21114</v>
      </c>
      <c r="E7025" s="7" t="s">
        <v>21127</v>
      </c>
      <c r="F7025" s="7" t="s">
        <v>21128</v>
      </c>
      <c r="G7025" s="9" t="e">
        <f>VLOOKUP(A7025,'[1]صفحة  الرئيسية'!$BF$5:$BG$107,1,FALSE)</f>
        <v>#N/A</v>
      </c>
    </row>
    <row r="7026" spans="1:7" ht="15" x14ac:dyDescent="0.2">
      <c r="A7026" s="3" t="s">
        <v>21129</v>
      </c>
      <c r="B7026" s="5" t="s">
        <v>8</v>
      </c>
      <c r="C7026" s="1"/>
      <c r="D7026" s="6" t="s">
        <v>21114</v>
      </c>
      <c r="E7026" s="7" t="s">
        <v>21130</v>
      </c>
      <c r="F7026" s="7" t="s">
        <v>21131</v>
      </c>
      <c r="G7026" s="9" t="e">
        <f>VLOOKUP(A7026,'[1]صفحة  الرئيسية'!$BF$5:$BG$107,1,FALSE)</f>
        <v>#N/A</v>
      </c>
    </row>
    <row r="7027" spans="1:7" ht="15" x14ac:dyDescent="0.2">
      <c r="A7027" s="3" t="s">
        <v>21132</v>
      </c>
      <c r="B7027" s="5" t="s">
        <v>8</v>
      </c>
      <c r="C7027" s="1"/>
      <c r="D7027" s="6" t="s">
        <v>21114</v>
      </c>
      <c r="E7027" s="7" t="s">
        <v>21133</v>
      </c>
      <c r="F7027" s="7" t="s">
        <v>21134</v>
      </c>
      <c r="G7027" s="9" t="e">
        <f>VLOOKUP(A7027,'[1]صفحة  الرئيسية'!$BF$5:$BG$107,1,FALSE)</f>
        <v>#N/A</v>
      </c>
    </row>
    <row r="7028" spans="1:7" ht="15" x14ac:dyDescent="0.2">
      <c r="A7028" s="3" t="s">
        <v>21135</v>
      </c>
      <c r="B7028" s="5" t="s">
        <v>8</v>
      </c>
      <c r="C7028" s="1"/>
      <c r="D7028" s="6" t="s">
        <v>21114</v>
      </c>
      <c r="E7028" s="7" t="s">
        <v>21136</v>
      </c>
      <c r="F7028" s="7" t="s">
        <v>21137</v>
      </c>
      <c r="G7028" s="9" t="e">
        <f>VLOOKUP(A7028,'[1]صفحة  الرئيسية'!$BF$5:$BG$107,1,FALSE)</f>
        <v>#N/A</v>
      </c>
    </row>
    <row r="7029" spans="1:7" ht="15" x14ac:dyDescent="0.2">
      <c r="A7029" s="3" t="s">
        <v>21138</v>
      </c>
      <c r="B7029" s="5" t="s">
        <v>8</v>
      </c>
      <c r="C7029" s="1"/>
      <c r="D7029" s="6" t="s">
        <v>21114</v>
      </c>
      <c r="E7029" s="7" t="s">
        <v>21139</v>
      </c>
      <c r="F7029" s="7" t="s">
        <v>21140</v>
      </c>
      <c r="G7029" s="9" t="e">
        <f>VLOOKUP(A7029,'[1]صفحة  الرئيسية'!$BF$5:$BG$107,1,FALSE)</f>
        <v>#N/A</v>
      </c>
    </row>
    <row r="7030" spans="1:7" ht="15" x14ac:dyDescent="0.2">
      <c r="A7030" s="3" t="s">
        <v>21141</v>
      </c>
      <c r="B7030" s="5" t="s">
        <v>8</v>
      </c>
      <c r="C7030" s="1"/>
      <c r="D7030" s="6" t="s">
        <v>21114</v>
      </c>
      <c r="E7030" s="7" t="s">
        <v>21142</v>
      </c>
      <c r="F7030" s="7" t="s">
        <v>21143</v>
      </c>
      <c r="G7030" s="9" t="e">
        <f>VLOOKUP(A7030,'[1]صفحة  الرئيسية'!$BF$5:$BG$107,1,FALSE)</f>
        <v>#N/A</v>
      </c>
    </row>
    <row r="7031" spans="1:7" ht="15" x14ac:dyDescent="0.2">
      <c r="A7031" s="3" t="s">
        <v>21144</v>
      </c>
      <c r="B7031" s="5" t="s">
        <v>8</v>
      </c>
      <c r="C7031" s="1"/>
      <c r="D7031" s="6" t="s">
        <v>21114</v>
      </c>
      <c r="E7031" s="7" t="s">
        <v>21145</v>
      </c>
      <c r="F7031" s="7" t="s">
        <v>21146</v>
      </c>
      <c r="G7031" s="9" t="e">
        <f>VLOOKUP(A7031,'[1]صفحة  الرئيسية'!$BF$5:$BG$107,1,FALSE)</f>
        <v>#N/A</v>
      </c>
    </row>
    <row r="7032" spans="1:7" ht="15" x14ac:dyDescent="0.2">
      <c r="A7032" s="3" t="s">
        <v>21147</v>
      </c>
      <c r="B7032" s="5" t="s">
        <v>8</v>
      </c>
      <c r="C7032" s="1"/>
      <c r="D7032" s="6" t="s">
        <v>21114</v>
      </c>
      <c r="E7032" s="7" t="s">
        <v>21148</v>
      </c>
      <c r="F7032" s="7" t="s">
        <v>21149</v>
      </c>
      <c r="G7032" s="9" t="e">
        <f>VLOOKUP(A7032,'[1]صفحة  الرئيسية'!$BF$5:$BG$107,1,FALSE)</f>
        <v>#N/A</v>
      </c>
    </row>
    <row r="7033" spans="1:7" ht="15" x14ac:dyDescent="0.2">
      <c r="A7033" s="3" t="s">
        <v>21150</v>
      </c>
      <c r="B7033" s="5" t="s">
        <v>8</v>
      </c>
      <c r="C7033" s="1"/>
      <c r="D7033" s="6" t="s">
        <v>21114</v>
      </c>
      <c r="E7033" s="7" t="s">
        <v>21151</v>
      </c>
      <c r="F7033" s="7" t="s">
        <v>21152</v>
      </c>
      <c r="G7033" s="9" t="e">
        <f>VLOOKUP(A7033,'[1]صفحة  الرئيسية'!$BF$5:$BG$107,1,FALSE)</f>
        <v>#N/A</v>
      </c>
    </row>
    <row r="7034" spans="1:7" ht="15" x14ac:dyDescent="0.2">
      <c r="A7034" s="3" t="s">
        <v>21153</v>
      </c>
      <c r="B7034" s="5" t="s">
        <v>8</v>
      </c>
      <c r="C7034" s="1"/>
      <c r="D7034" s="6" t="s">
        <v>21114</v>
      </c>
      <c r="E7034" s="7" t="s">
        <v>21154</v>
      </c>
      <c r="F7034" s="7" t="s">
        <v>21155</v>
      </c>
      <c r="G7034" s="9" t="e">
        <f>VLOOKUP(A7034,'[1]صفحة  الرئيسية'!$BF$5:$BG$107,1,FALSE)</f>
        <v>#N/A</v>
      </c>
    </row>
    <row r="7035" spans="1:7" ht="15" x14ac:dyDescent="0.2">
      <c r="A7035" s="3" t="s">
        <v>21156</v>
      </c>
      <c r="B7035" s="5" t="s">
        <v>8</v>
      </c>
      <c r="C7035" s="1"/>
      <c r="D7035" s="6" t="s">
        <v>21114</v>
      </c>
      <c r="E7035" s="7" t="s">
        <v>21157</v>
      </c>
      <c r="F7035" s="7" t="s">
        <v>21158</v>
      </c>
      <c r="G7035" s="9" t="e">
        <f>VLOOKUP(A7035,'[1]صفحة  الرئيسية'!$BF$5:$BG$107,1,FALSE)</f>
        <v>#N/A</v>
      </c>
    </row>
    <row r="7036" spans="1:7" ht="15" x14ac:dyDescent="0.2">
      <c r="A7036" s="3" t="s">
        <v>21159</v>
      </c>
      <c r="B7036" s="5" t="s">
        <v>8</v>
      </c>
      <c r="C7036" s="1"/>
      <c r="D7036" s="6" t="s">
        <v>21114</v>
      </c>
      <c r="E7036" s="7" t="s">
        <v>21160</v>
      </c>
      <c r="F7036" s="7" t="s">
        <v>21161</v>
      </c>
      <c r="G7036" s="9" t="e">
        <f>VLOOKUP(A7036,'[1]صفحة  الرئيسية'!$BF$5:$BG$107,1,FALSE)</f>
        <v>#N/A</v>
      </c>
    </row>
    <row r="7037" spans="1:7" ht="15" x14ac:dyDescent="0.2">
      <c r="A7037" s="3" t="s">
        <v>21162</v>
      </c>
      <c r="B7037" s="5" t="s">
        <v>8</v>
      </c>
      <c r="C7037" s="1"/>
      <c r="D7037" s="6" t="s">
        <v>21114</v>
      </c>
      <c r="E7037" s="7" t="s">
        <v>21163</v>
      </c>
      <c r="F7037" s="7" t="s">
        <v>21164</v>
      </c>
      <c r="G7037" s="9" t="e">
        <f>VLOOKUP(A7037,'[1]صفحة  الرئيسية'!$BF$5:$BG$107,1,FALSE)</f>
        <v>#N/A</v>
      </c>
    </row>
    <row r="7038" spans="1:7" ht="15" x14ac:dyDescent="0.2">
      <c r="A7038" s="3" t="s">
        <v>21165</v>
      </c>
      <c r="B7038" s="5" t="s">
        <v>8</v>
      </c>
      <c r="C7038" s="1"/>
      <c r="D7038" s="6" t="s">
        <v>21114</v>
      </c>
      <c r="E7038" s="7" t="s">
        <v>21166</v>
      </c>
      <c r="F7038" s="7" t="s">
        <v>21167</v>
      </c>
      <c r="G7038" s="9" t="e">
        <f>VLOOKUP(A7038,'[1]صفحة  الرئيسية'!$BF$5:$BG$107,1,FALSE)</f>
        <v>#N/A</v>
      </c>
    </row>
    <row r="7039" spans="1:7" ht="15" x14ac:dyDescent="0.2">
      <c r="A7039" s="3" t="s">
        <v>21168</v>
      </c>
      <c r="B7039" s="5" t="s">
        <v>8</v>
      </c>
      <c r="C7039" s="1"/>
      <c r="D7039" s="6" t="s">
        <v>21114</v>
      </c>
      <c r="E7039" s="7" t="s">
        <v>21169</v>
      </c>
      <c r="F7039" s="7" t="s">
        <v>21170</v>
      </c>
      <c r="G7039" s="9" t="e">
        <f>VLOOKUP(A7039,'[1]صفحة  الرئيسية'!$BF$5:$BG$107,1,FALSE)</f>
        <v>#N/A</v>
      </c>
    </row>
    <row r="7040" spans="1:7" ht="15" x14ac:dyDescent="0.2">
      <c r="A7040" s="3" t="s">
        <v>21171</v>
      </c>
      <c r="B7040" s="5" t="s">
        <v>8</v>
      </c>
      <c r="C7040" s="1"/>
      <c r="D7040" s="6" t="s">
        <v>21114</v>
      </c>
      <c r="E7040" s="7" t="s">
        <v>21172</v>
      </c>
      <c r="F7040" s="7" t="s">
        <v>21173</v>
      </c>
      <c r="G7040" s="9" t="e">
        <f>VLOOKUP(A7040,'[1]صفحة  الرئيسية'!$BF$5:$BG$107,1,FALSE)</f>
        <v>#N/A</v>
      </c>
    </row>
    <row r="7041" spans="1:7" ht="15" x14ac:dyDescent="0.2">
      <c r="A7041" s="3" t="s">
        <v>21174</v>
      </c>
      <c r="B7041" s="5" t="s">
        <v>8</v>
      </c>
      <c r="C7041" s="1"/>
      <c r="D7041" s="6" t="s">
        <v>21114</v>
      </c>
      <c r="E7041" s="7" t="s">
        <v>21175</v>
      </c>
      <c r="F7041" s="7" t="s">
        <v>21176</v>
      </c>
      <c r="G7041" s="9" t="e">
        <f>VLOOKUP(A7041,'[1]صفحة  الرئيسية'!$BF$5:$BG$107,1,FALSE)</f>
        <v>#N/A</v>
      </c>
    </row>
    <row r="7042" spans="1:7" ht="15" x14ac:dyDescent="0.2">
      <c r="A7042" s="3" t="s">
        <v>21177</v>
      </c>
      <c r="B7042" s="5" t="s">
        <v>8</v>
      </c>
      <c r="C7042" s="1"/>
      <c r="D7042" s="6" t="s">
        <v>21114</v>
      </c>
      <c r="E7042" s="7" t="s">
        <v>21178</v>
      </c>
      <c r="F7042" s="7" t="s">
        <v>21179</v>
      </c>
      <c r="G7042" s="9" t="e">
        <f>VLOOKUP(A7042,'[1]صفحة  الرئيسية'!$BF$5:$BG$107,1,FALSE)</f>
        <v>#N/A</v>
      </c>
    </row>
    <row r="7043" spans="1:7" ht="15" x14ac:dyDescent="0.2">
      <c r="A7043" s="3" t="s">
        <v>21180</v>
      </c>
      <c r="B7043" s="5" t="s">
        <v>8</v>
      </c>
      <c r="C7043" s="1"/>
      <c r="D7043" s="6" t="s">
        <v>21114</v>
      </c>
      <c r="E7043" s="7" t="s">
        <v>21181</v>
      </c>
      <c r="F7043" s="7" t="s">
        <v>21182</v>
      </c>
      <c r="G7043" s="9" t="e">
        <f>VLOOKUP(A7043,'[1]صفحة  الرئيسية'!$BF$5:$BG$107,1,FALSE)</f>
        <v>#N/A</v>
      </c>
    </row>
    <row r="7044" spans="1:7" ht="15" x14ac:dyDescent="0.2">
      <c r="A7044" s="3" t="s">
        <v>21183</v>
      </c>
      <c r="B7044" s="5" t="s">
        <v>8</v>
      </c>
      <c r="C7044" s="1"/>
      <c r="D7044" s="6" t="s">
        <v>21114</v>
      </c>
      <c r="E7044" s="7" t="s">
        <v>21184</v>
      </c>
      <c r="F7044" s="7" t="s">
        <v>21185</v>
      </c>
      <c r="G7044" s="9" t="e">
        <f>VLOOKUP(A7044,'[1]صفحة  الرئيسية'!$BF$5:$BG$107,1,FALSE)</f>
        <v>#N/A</v>
      </c>
    </row>
    <row r="7045" spans="1:7" ht="15" x14ac:dyDescent="0.2">
      <c r="A7045" s="3" t="s">
        <v>21186</v>
      </c>
      <c r="B7045" s="5" t="s">
        <v>8</v>
      </c>
      <c r="C7045" s="1"/>
      <c r="D7045" s="6" t="s">
        <v>21114</v>
      </c>
      <c r="E7045" s="7" t="s">
        <v>21187</v>
      </c>
      <c r="F7045" s="7" t="s">
        <v>21188</v>
      </c>
      <c r="G7045" s="9" t="e">
        <f>VLOOKUP(A7045,'[1]صفحة  الرئيسية'!$BF$5:$BG$107,1,FALSE)</f>
        <v>#N/A</v>
      </c>
    </row>
    <row r="7046" spans="1:7" ht="15" x14ac:dyDescent="0.2">
      <c r="A7046" s="3" t="s">
        <v>21189</v>
      </c>
      <c r="B7046" s="5" t="s">
        <v>8</v>
      </c>
      <c r="C7046" s="1"/>
      <c r="D7046" s="6" t="s">
        <v>21114</v>
      </c>
      <c r="E7046" s="7" t="s">
        <v>21190</v>
      </c>
      <c r="F7046" s="7" t="s">
        <v>21191</v>
      </c>
      <c r="G7046" s="9" t="e">
        <f>VLOOKUP(A7046,'[1]صفحة  الرئيسية'!$BF$5:$BG$107,1,FALSE)</f>
        <v>#N/A</v>
      </c>
    </row>
    <row r="7047" spans="1:7" ht="15" x14ac:dyDescent="0.2">
      <c r="A7047" s="3" t="s">
        <v>21192</v>
      </c>
      <c r="B7047" s="5" t="s">
        <v>8</v>
      </c>
      <c r="C7047" s="1"/>
      <c r="D7047" s="6" t="s">
        <v>21114</v>
      </c>
      <c r="E7047" s="7" t="s">
        <v>21193</v>
      </c>
      <c r="F7047" s="7" t="s">
        <v>21194</v>
      </c>
      <c r="G7047" s="9" t="e">
        <f>VLOOKUP(A7047,'[1]صفحة  الرئيسية'!$BF$5:$BG$107,1,FALSE)</f>
        <v>#N/A</v>
      </c>
    </row>
    <row r="7048" spans="1:7" ht="15" x14ac:dyDescent="0.2">
      <c r="A7048" s="3" t="s">
        <v>21195</v>
      </c>
      <c r="B7048" s="5" t="s">
        <v>8</v>
      </c>
      <c r="C7048" s="1"/>
      <c r="D7048" s="6" t="s">
        <v>21114</v>
      </c>
      <c r="E7048" s="7" t="s">
        <v>21196</v>
      </c>
      <c r="F7048" s="7" t="s">
        <v>21197</v>
      </c>
      <c r="G7048" s="9" t="e">
        <f>VLOOKUP(A7048,'[1]صفحة  الرئيسية'!$BF$5:$BG$107,1,FALSE)</f>
        <v>#N/A</v>
      </c>
    </row>
    <row r="7049" spans="1:7" ht="15" x14ac:dyDescent="0.2">
      <c r="A7049" s="3" t="s">
        <v>21198</v>
      </c>
      <c r="B7049" s="5" t="s">
        <v>8</v>
      </c>
      <c r="C7049" s="1"/>
      <c r="D7049" s="6" t="s">
        <v>21114</v>
      </c>
      <c r="E7049" s="7" t="s">
        <v>21199</v>
      </c>
      <c r="F7049" s="7" t="s">
        <v>21200</v>
      </c>
      <c r="G7049" s="9" t="e">
        <f>VLOOKUP(A7049,'[1]صفحة  الرئيسية'!$BF$5:$BG$107,1,FALSE)</f>
        <v>#N/A</v>
      </c>
    </row>
    <row r="7050" spans="1:7" ht="15" x14ac:dyDescent="0.2">
      <c r="A7050" s="3" t="s">
        <v>21201</v>
      </c>
      <c r="B7050" s="5" t="s">
        <v>8</v>
      </c>
      <c r="C7050" s="1"/>
      <c r="D7050" s="6" t="s">
        <v>21114</v>
      </c>
      <c r="E7050" s="7" t="s">
        <v>21202</v>
      </c>
      <c r="F7050" s="7" t="s">
        <v>21203</v>
      </c>
      <c r="G7050" s="9" t="e">
        <f>VLOOKUP(A7050,'[1]صفحة  الرئيسية'!$BF$5:$BG$107,1,FALSE)</f>
        <v>#N/A</v>
      </c>
    </row>
    <row r="7051" spans="1:7" ht="15" x14ac:dyDescent="0.2">
      <c r="A7051" s="3" t="s">
        <v>21204</v>
      </c>
      <c r="B7051" s="5" t="s">
        <v>8</v>
      </c>
      <c r="C7051" s="1"/>
      <c r="D7051" s="6" t="s">
        <v>21114</v>
      </c>
      <c r="E7051" s="7" t="s">
        <v>21205</v>
      </c>
      <c r="F7051" s="7" t="s">
        <v>21206</v>
      </c>
      <c r="G7051" s="9" t="e">
        <f>VLOOKUP(A7051,'[1]صفحة  الرئيسية'!$BF$5:$BG$107,1,FALSE)</f>
        <v>#N/A</v>
      </c>
    </row>
    <row r="7052" spans="1:7" ht="15" x14ac:dyDescent="0.2">
      <c r="A7052" s="3" t="s">
        <v>21207</v>
      </c>
      <c r="B7052" s="5" t="s">
        <v>8</v>
      </c>
      <c r="C7052" s="1"/>
      <c r="D7052" s="6" t="s">
        <v>21114</v>
      </c>
      <c r="E7052" s="7" t="s">
        <v>21208</v>
      </c>
      <c r="F7052" s="7" t="s">
        <v>21209</v>
      </c>
      <c r="G7052" s="9" t="e">
        <f>VLOOKUP(A7052,'[1]صفحة  الرئيسية'!$BF$5:$BG$107,1,FALSE)</f>
        <v>#N/A</v>
      </c>
    </row>
    <row r="7053" spans="1:7" ht="15" x14ac:dyDescent="0.2">
      <c r="A7053" s="3" t="s">
        <v>21210</v>
      </c>
      <c r="B7053" s="5" t="s">
        <v>8</v>
      </c>
      <c r="C7053" s="1"/>
      <c r="D7053" s="6" t="s">
        <v>21114</v>
      </c>
      <c r="E7053" s="7" t="s">
        <v>21211</v>
      </c>
      <c r="F7053" s="7" t="s">
        <v>21212</v>
      </c>
      <c r="G7053" s="9" t="e">
        <f>VLOOKUP(A7053,'[1]صفحة  الرئيسية'!$BF$5:$BG$107,1,FALSE)</f>
        <v>#N/A</v>
      </c>
    </row>
    <row r="7054" spans="1:7" ht="15" x14ac:dyDescent="0.2">
      <c r="A7054" s="3" t="s">
        <v>21213</v>
      </c>
      <c r="B7054" s="5" t="s">
        <v>8</v>
      </c>
      <c r="C7054" s="1"/>
      <c r="D7054" s="6" t="s">
        <v>21114</v>
      </c>
      <c r="E7054" s="7" t="s">
        <v>21214</v>
      </c>
      <c r="F7054" s="7" t="s">
        <v>21215</v>
      </c>
      <c r="G7054" s="9" t="e">
        <f>VLOOKUP(A7054,'[1]صفحة  الرئيسية'!$BF$5:$BG$107,1,FALSE)</f>
        <v>#N/A</v>
      </c>
    </row>
    <row r="7055" spans="1:7" ht="15" x14ac:dyDescent="0.2">
      <c r="A7055" s="3" t="s">
        <v>21216</v>
      </c>
      <c r="B7055" s="5" t="s">
        <v>8</v>
      </c>
      <c r="C7055" s="1"/>
      <c r="D7055" s="6" t="s">
        <v>21114</v>
      </c>
      <c r="E7055" s="7" t="s">
        <v>21217</v>
      </c>
      <c r="F7055" s="7" t="s">
        <v>21218</v>
      </c>
      <c r="G7055" s="9" t="e">
        <f>VLOOKUP(A7055,'[1]صفحة  الرئيسية'!$BF$5:$BG$107,1,FALSE)</f>
        <v>#N/A</v>
      </c>
    </row>
    <row r="7056" spans="1:7" ht="15" x14ac:dyDescent="0.2">
      <c r="A7056" s="3" t="s">
        <v>21219</v>
      </c>
      <c r="B7056" s="5" t="s">
        <v>8</v>
      </c>
      <c r="C7056" s="1"/>
      <c r="D7056" s="6" t="s">
        <v>21114</v>
      </c>
      <c r="E7056" s="7" t="s">
        <v>21220</v>
      </c>
      <c r="F7056" s="7" t="s">
        <v>21221</v>
      </c>
      <c r="G7056" s="9" t="e">
        <f>VLOOKUP(A7056,'[1]صفحة  الرئيسية'!$BF$5:$BG$107,1,FALSE)</f>
        <v>#N/A</v>
      </c>
    </row>
    <row r="7057" spans="1:7" ht="15" x14ac:dyDescent="0.2">
      <c r="A7057" s="3" t="s">
        <v>21222</v>
      </c>
      <c r="B7057" s="5" t="s">
        <v>8</v>
      </c>
      <c r="C7057" s="1"/>
      <c r="D7057" s="6" t="s">
        <v>21114</v>
      </c>
      <c r="E7057" s="7" t="s">
        <v>21223</v>
      </c>
      <c r="F7057" s="7" t="s">
        <v>21224</v>
      </c>
      <c r="G7057" s="9" t="e">
        <f>VLOOKUP(A7057,'[1]صفحة  الرئيسية'!$BF$5:$BG$107,1,FALSE)</f>
        <v>#N/A</v>
      </c>
    </row>
    <row r="7058" spans="1:7" ht="15" x14ac:dyDescent="0.2">
      <c r="A7058" s="3" t="s">
        <v>21225</v>
      </c>
      <c r="B7058" s="5" t="s">
        <v>8</v>
      </c>
      <c r="C7058" s="1"/>
      <c r="D7058" s="6" t="s">
        <v>21114</v>
      </c>
      <c r="E7058" s="7" t="s">
        <v>21226</v>
      </c>
      <c r="F7058" s="7" t="s">
        <v>21227</v>
      </c>
      <c r="G7058" s="9" t="e">
        <f>VLOOKUP(A7058,'[1]صفحة  الرئيسية'!$BF$5:$BG$107,1,FALSE)</f>
        <v>#N/A</v>
      </c>
    </row>
    <row r="7059" spans="1:7" ht="15" x14ac:dyDescent="0.2">
      <c r="A7059" s="3" t="s">
        <v>21228</v>
      </c>
      <c r="B7059" s="5" t="s">
        <v>8</v>
      </c>
      <c r="C7059" s="1"/>
      <c r="D7059" s="6" t="s">
        <v>21114</v>
      </c>
      <c r="E7059" s="7" t="s">
        <v>21229</v>
      </c>
      <c r="F7059" s="7" t="s">
        <v>21230</v>
      </c>
      <c r="G7059" s="9" t="e">
        <f>VLOOKUP(A7059,'[1]صفحة  الرئيسية'!$BF$5:$BG$107,1,FALSE)</f>
        <v>#N/A</v>
      </c>
    </row>
    <row r="7060" spans="1:7" ht="15" x14ac:dyDescent="0.2">
      <c r="A7060" s="3" t="s">
        <v>21231</v>
      </c>
      <c r="B7060" s="5" t="s">
        <v>8</v>
      </c>
      <c r="C7060" s="1"/>
      <c r="D7060" s="6" t="s">
        <v>21114</v>
      </c>
      <c r="E7060" s="7" t="s">
        <v>21232</v>
      </c>
      <c r="F7060" s="7" t="s">
        <v>21233</v>
      </c>
      <c r="G7060" s="9" t="e">
        <f>VLOOKUP(A7060,'[1]صفحة  الرئيسية'!$BF$5:$BG$107,1,FALSE)</f>
        <v>#N/A</v>
      </c>
    </row>
    <row r="7061" spans="1:7" ht="15" x14ac:dyDescent="0.2">
      <c r="A7061" s="3" t="s">
        <v>21234</v>
      </c>
      <c r="B7061" s="5" t="s">
        <v>8</v>
      </c>
      <c r="C7061" s="1"/>
      <c r="D7061" s="6" t="s">
        <v>21114</v>
      </c>
      <c r="E7061" s="7" t="s">
        <v>21235</v>
      </c>
      <c r="F7061" s="7" t="s">
        <v>21236</v>
      </c>
      <c r="G7061" s="9" t="e">
        <f>VLOOKUP(A7061,'[1]صفحة  الرئيسية'!$BF$5:$BG$107,1,FALSE)</f>
        <v>#N/A</v>
      </c>
    </row>
    <row r="7062" spans="1:7" ht="15" x14ac:dyDescent="0.2">
      <c r="A7062" s="3" t="s">
        <v>21237</v>
      </c>
      <c r="B7062" s="5" t="s">
        <v>8</v>
      </c>
      <c r="C7062" s="1"/>
      <c r="D7062" s="6" t="s">
        <v>21114</v>
      </c>
      <c r="E7062" s="7" t="s">
        <v>21238</v>
      </c>
      <c r="F7062" s="7" t="s">
        <v>21239</v>
      </c>
      <c r="G7062" s="9" t="e">
        <f>VLOOKUP(A7062,'[1]صفحة  الرئيسية'!$BF$5:$BG$107,1,FALSE)</f>
        <v>#N/A</v>
      </c>
    </row>
    <row r="7063" spans="1:7" ht="15" x14ac:dyDescent="0.2">
      <c r="A7063" s="3" t="s">
        <v>21240</v>
      </c>
      <c r="B7063" s="5" t="s">
        <v>8</v>
      </c>
      <c r="C7063" s="1"/>
      <c r="D7063" s="6" t="s">
        <v>21114</v>
      </c>
      <c r="E7063" s="7" t="s">
        <v>21241</v>
      </c>
      <c r="F7063" s="7" t="s">
        <v>21242</v>
      </c>
      <c r="G7063" s="9" t="e">
        <f>VLOOKUP(A7063,'[1]صفحة  الرئيسية'!$BF$5:$BG$107,1,FALSE)</f>
        <v>#N/A</v>
      </c>
    </row>
    <row r="7064" spans="1:7" ht="15" x14ac:dyDescent="0.2">
      <c r="A7064" s="3" t="s">
        <v>21243</v>
      </c>
      <c r="B7064" s="5" t="s">
        <v>8</v>
      </c>
      <c r="C7064" s="1"/>
      <c r="D7064" s="6" t="s">
        <v>21114</v>
      </c>
      <c r="E7064" s="7" t="s">
        <v>21244</v>
      </c>
      <c r="F7064" s="7" t="s">
        <v>21245</v>
      </c>
      <c r="G7064" s="9" t="e">
        <f>VLOOKUP(A7064,'[1]صفحة  الرئيسية'!$BF$5:$BG$107,1,FALSE)</f>
        <v>#N/A</v>
      </c>
    </row>
    <row r="7065" spans="1:7" ht="15" x14ac:dyDescent="0.2">
      <c r="A7065" s="3" t="s">
        <v>21246</v>
      </c>
      <c r="B7065" s="5" t="s">
        <v>8</v>
      </c>
      <c r="C7065" s="1"/>
      <c r="D7065" s="6" t="s">
        <v>21114</v>
      </c>
      <c r="E7065" s="7" t="s">
        <v>21247</v>
      </c>
      <c r="F7065" s="7" t="s">
        <v>21248</v>
      </c>
      <c r="G7065" s="9" t="e">
        <f>VLOOKUP(A7065,'[1]صفحة  الرئيسية'!$BF$5:$BG$107,1,FALSE)</f>
        <v>#N/A</v>
      </c>
    </row>
    <row r="7066" spans="1:7" ht="15" x14ac:dyDescent="0.2">
      <c r="A7066" s="3" t="s">
        <v>21249</v>
      </c>
      <c r="B7066" s="5" t="s">
        <v>8</v>
      </c>
      <c r="C7066" s="1"/>
      <c r="D7066" s="6" t="s">
        <v>21114</v>
      </c>
      <c r="E7066" s="7" t="s">
        <v>21250</v>
      </c>
      <c r="F7066" s="7" t="s">
        <v>21251</v>
      </c>
      <c r="G7066" s="9" t="e">
        <f>VLOOKUP(A7066,'[1]صفحة  الرئيسية'!$BF$5:$BG$107,1,FALSE)</f>
        <v>#N/A</v>
      </c>
    </row>
    <row r="7067" spans="1:7" ht="15" x14ac:dyDescent="0.2">
      <c r="A7067" s="3" t="s">
        <v>21252</v>
      </c>
      <c r="B7067" s="5" t="s">
        <v>8</v>
      </c>
      <c r="C7067" s="1"/>
      <c r="D7067" s="6" t="s">
        <v>21114</v>
      </c>
      <c r="E7067" s="7" t="s">
        <v>21253</v>
      </c>
      <c r="F7067" s="7" t="s">
        <v>21254</v>
      </c>
      <c r="G7067" s="9" t="e">
        <f>VLOOKUP(A7067,'[1]صفحة  الرئيسية'!$BF$5:$BG$107,1,FALSE)</f>
        <v>#N/A</v>
      </c>
    </row>
    <row r="7068" spans="1:7" ht="15" x14ac:dyDescent="0.2">
      <c r="A7068" s="3" t="s">
        <v>21255</v>
      </c>
      <c r="B7068" s="5" t="s">
        <v>8</v>
      </c>
      <c r="C7068" s="1"/>
      <c r="D7068" s="6" t="s">
        <v>21114</v>
      </c>
      <c r="E7068" s="7" t="s">
        <v>21256</v>
      </c>
      <c r="F7068" s="7" t="s">
        <v>21257</v>
      </c>
      <c r="G7068" s="9" t="e">
        <f>VLOOKUP(A7068,'[1]صفحة  الرئيسية'!$BF$5:$BG$107,1,FALSE)</f>
        <v>#N/A</v>
      </c>
    </row>
    <row r="7069" spans="1:7" ht="15" x14ac:dyDescent="0.2">
      <c r="A7069" s="3" t="s">
        <v>21258</v>
      </c>
      <c r="B7069" s="5" t="s">
        <v>8</v>
      </c>
      <c r="C7069" s="1"/>
      <c r="D7069" s="6" t="s">
        <v>21114</v>
      </c>
      <c r="E7069" s="7" t="s">
        <v>21259</v>
      </c>
      <c r="F7069" s="7" t="s">
        <v>21260</v>
      </c>
      <c r="G7069" s="9" t="e">
        <f>VLOOKUP(A7069,'[1]صفحة  الرئيسية'!$BF$5:$BG$107,1,FALSE)</f>
        <v>#N/A</v>
      </c>
    </row>
    <row r="7070" spans="1:7" ht="15" x14ac:dyDescent="0.2">
      <c r="A7070" s="3" t="s">
        <v>21261</v>
      </c>
      <c r="B7070" s="5" t="s">
        <v>8</v>
      </c>
      <c r="C7070" s="1"/>
      <c r="D7070" s="6" t="s">
        <v>21114</v>
      </c>
      <c r="E7070" s="7" t="s">
        <v>21262</v>
      </c>
      <c r="F7070" s="7" t="s">
        <v>21263</v>
      </c>
      <c r="G7070" s="9" t="e">
        <f>VLOOKUP(A7070,'[1]صفحة  الرئيسية'!$BF$5:$BG$107,1,FALSE)</f>
        <v>#N/A</v>
      </c>
    </row>
    <row r="7071" spans="1:7" ht="15" x14ac:dyDescent="0.2">
      <c r="A7071" s="3" t="s">
        <v>21264</v>
      </c>
      <c r="B7071" s="5" t="s">
        <v>8</v>
      </c>
      <c r="C7071" s="1"/>
      <c r="D7071" s="6" t="s">
        <v>21114</v>
      </c>
      <c r="E7071" s="7" t="s">
        <v>21265</v>
      </c>
      <c r="F7071" s="7" t="s">
        <v>21266</v>
      </c>
      <c r="G7071" s="9" t="e">
        <f>VLOOKUP(A7071,'[1]صفحة  الرئيسية'!$BF$5:$BG$107,1,FALSE)</f>
        <v>#N/A</v>
      </c>
    </row>
    <row r="7072" spans="1:7" ht="15" x14ac:dyDescent="0.2">
      <c r="A7072" s="3" t="s">
        <v>21267</v>
      </c>
      <c r="B7072" s="5" t="s">
        <v>8</v>
      </c>
      <c r="C7072" s="1"/>
      <c r="D7072" s="6" t="s">
        <v>21114</v>
      </c>
      <c r="E7072" s="7" t="s">
        <v>21268</v>
      </c>
      <c r="F7072" s="7" t="s">
        <v>21269</v>
      </c>
      <c r="G7072" s="9" t="e">
        <f>VLOOKUP(A7072,'[1]صفحة  الرئيسية'!$BF$5:$BG$107,1,FALSE)</f>
        <v>#N/A</v>
      </c>
    </row>
    <row r="7073" spans="1:7" ht="15" x14ac:dyDescent="0.2">
      <c r="A7073" s="3" t="s">
        <v>21270</v>
      </c>
      <c r="B7073" s="5" t="s">
        <v>8</v>
      </c>
      <c r="C7073" s="1"/>
      <c r="D7073" s="6" t="s">
        <v>21114</v>
      </c>
      <c r="E7073" s="7" t="s">
        <v>21271</v>
      </c>
      <c r="F7073" s="7" t="s">
        <v>21272</v>
      </c>
      <c r="G7073" s="9" t="e">
        <f>VLOOKUP(A7073,'[1]صفحة  الرئيسية'!$BF$5:$BG$107,1,FALSE)</f>
        <v>#N/A</v>
      </c>
    </row>
    <row r="7074" spans="1:7" ht="15" x14ac:dyDescent="0.2">
      <c r="A7074" s="3" t="s">
        <v>21273</v>
      </c>
      <c r="B7074" s="5" t="s">
        <v>8</v>
      </c>
      <c r="C7074" s="1"/>
      <c r="D7074" s="6" t="s">
        <v>21114</v>
      </c>
      <c r="E7074" s="7" t="s">
        <v>21274</v>
      </c>
      <c r="F7074" s="7" t="s">
        <v>21275</v>
      </c>
      <c r="G7074" s="9" t="e">
        <f>VLOOKUP(A7074,'[1]صفحة  الرئيسية'!$BF$5:$BG$107,1,FALSE)</f>
        <v>#N/A</v>
      </c>
    </row>
    <row r="7075" spans="1:7" ht="15" x14ac:dyDescent="0.2">
      <c r="A7075" s="3" t="s">
        <v>21276</v>
      </c>
      <c r="B7075" s="5" t="s">
        <v>8</v>
      </c>
      <c r="C7075" s="1"/>
      <c r="D7075" s="6" t="s">
        <v>21114</v>
      </c>
      <c r="E7075" s="7" t="s">
        <v>21277</v>
      </c>
      <c r="F7075" s="7" t="s">
        <v>21278</v>
      </c>
      <c r="G7075" s="9" t="e">
        <f>VLOOKUP(A7075,'[1]صفحة  الرئيسية'!$BF$5:$BG$107,1,FALSE)</f>
        <v>#N/A</v>
      </c>
    </row>
    <row r="7076" spans="1:7" ht="15" x14ac:dyDescent="0.2">
      <c r="A7076" s="3" t="s">
        <v>21279</v>
      </c>
      <c r="B7076" s="5" t="s">
        <v>8</v>
      </c>
      <c r="C7076" s="1"/>
      <c r="D7076" s="6" t="s">
        <v>21114</v>
      </c>
      <c r="E7076" s="7" t="s">
        <v>21280</v>
      </c>
      <c r="F7076" s="7" t="s">
        <v>21281</v>
      </c>
      <c r="G7076" s="9" t="e">
        <f>VLOOKUP(A7076,'[1]صفحة  الرئيسية'!$BF$5:$BG$107,1,FALSE)</f>
        <v>#N/A</v>
      </c>
    </row>
    <row r="7077" spans="1:7" ht="15" x14ac:dyDescent="0.2">
      <c r="A7077" s="3" t="s">
        <v>21282</v>
      </c>
      <c r="B7077" s="5" t="s">
        <v>8</v>
      </c>
      <c r="C7077" s="1"/>
      <c r="D7077" s="6" t="s">
        <v>21114</v>
      </c>
      <c r="E7077" s="7" t="s">
        <v>21283</v>
      </c>
      <c r="F7077" s="7" t="s">
        <v>21284</v>
      </c>
      <c r="G7077" s="9" t="e">
        <f>VLOOKUP(A7077,'[1]صفحة  الرئيسية'!$BF$5:$BG$107,1,FALSE)</f>
        <v>#N/A</v>
      </c>
    </row>
    <row r="7078" spans="1:7" ht="15" x14ac:dyDescent="0.2">
      <c r="A7078" s="3" t="s">
        <v>21285</v>
      </c>
      <c r="B7078" s="5" t="s">
        <v>8</v>
      </c>
      <c r="C7078" s="1"/>
      <c r="D7078" s="6" t="s">
        <v>21114</v>
      </c>
      <c r="E7078" s="7" t="s">
        <v>21286</v>
      </c>
      <c r="F7078" s="7" t="s">
        <v>21287</v>
      </c>
      <c r="G7078" s="9" t="e">
        <f>VLOOKUP(A7078,'[1]صفحة  الرئيسية'!$BF$5:$BG$107,1,FALSE)</f>
        <v>#N/A</v>
      </c>
    </row>
    <row r="7079" spans="1:7" ht="15" x14ac:dyDescent="0.2">
      <c r="A7079" s="3" t="s">
        <v>21288</v>
      </c>
      <c r="B7079" s="5" t="s">
        <v>8</v>
      </c>
      <c r="C7079" s="1"/>
      <c r="D7079" s="6" t="s">
        <v>21114</v>
      </c>
      <c r="E7079" s="7" t="s">
        <v>21289</v>
      </c>
      <c r="F7079" s="7" t="s">
        <v>21290</v>
      </c>
      <c r="G7079" s="9" t="e">
        <f>VLOOKUP(A7079,'[1]صفحة  الرئيسية'!$BF$5:$BG$107,1,FALSE)</f>
        <v>#N/A</v>
      </c>
    </row>
    <row r="7080" spans="1:7" ht="15" x14ac:dyDescent="0.2">
      <c r="A7080" s="3" t="s">
        <v>21291</v>
      </c>
      <c r="B7080" s="5" t="s">
        <v>8</v>
      </c>
      <c r="C7080" s="1"/>
      <c r="D7080" s="6" t="s">
        <v>21114</v>
      </c>
      <c r="E7080" s="7" t="s">
        <v>21292</v>
      </c>
      <c r="F7080" s="7" t="s">
        <v>21293</v>
      </c>
      <c r="G7080" s="9" t="e">
        <f>VLOOKUP(A7080,'[1]صفحة  الرئيسية'!$BF$5:$BG$107,1,FALSE)</f>
        <v>#N/A</v>
      </c>
    </row>
    <row r="7081" spans="1:7" ht="15" x14ac:dyDescent="0.2">
      <c r="A7081" s="3" t="s">
        <v>21294</v>
      </c>
      <c r="B7081" s="5" t="s">
        <v>8</v>
      </c>
      <c r="C7081" s="1"/>
      <c r="D7081" s="6" t="s">
        <v>21114</v>
      </c>
      <c r="E7081" s="7" t="s">
        <v>21295</v>
      </c>
      <c r="F7081" s="7" t="s">
        <v>21296</v>
      </c>
      <c r="G7081" s="9" t="e">
        <f>VLOOKUP(A7081,'[1]صفحة  الرئيسية'!$BF$5:$BG$107,1,FALSE)</f>
        <v>#N/A</v>
      </c>
    </row>
    <row r="7082" spans="1:7" ht="15" x14ac:dyDescent="0.2">
      <c r="A7082" s="3" t="s">
        <v>21297</v>
      </c>
      <c r="B7082" s="5" t="s">
        <v>8</v>
      </c>
      <c r="C7082" s="1"/>
      <c r="D7082" s="6" t="s">
        <v>21114</v>
      </c>
      <c r="E7082" s="7" t="s">
        <v>21298</v>
      </c>
      <c r="F7082" s="7" t="s">
        <v>21299</v>
      </c>
      <c r="G7082" s="9" t="e">
        <f>VLOOKUP(A7082,'[1]صفحة  الرئيسية'!$BF$5:$BG$107,1,FALSE)</f>
        <v>#N/A</v>
      </c>
    </row>
    <row r="7083" spans="1:7" ht="15" x14ac:dyDescent="0.2">
      <c r="A7083" s="3" t="s">
        <v>21300</v>
      </c>
      <c r="B7083" s="5" t="s">
        <v>8</v>
      </c>
      <c r="C7083" s="1"/>
      <c r="D7083" s="6" t="s">
        <v>21114</v>
      </c>
      <c r="E7083" s="7" t="s">
        <v>21301</v>
      </c>
      <c r="F7083" s="7" t="s">
        <v>21302</v>
      </c>
      <c r="G7083" s="9" t="e">
        <f>VLOOKUP(A7083,'[1]صفحة  الرئيسية'!$BF$5:$BG$107,1,FALSE)</f>
        <v>#N/A</v>
      </c>
    </row>
    <row r="7084" spans="1:7" ht="15" x14ac:dyDescent="0.2">
      <c r="A7084" s="3" t="s">
        <v>21303</v>
      </c>
      <c r="B7084" s="5" t="s">
        <v>8</v>
      </c>
      <c r="C7084" s="1"/>
      <c r="D7084" s="6" t="s">
        <v>21114</v>
      </c>
      <c r="E7084" s="7" t="s">
        <v>21304</v>
      </c>
      <c r="F7084" s="7" t="s">
        <v>21305</v>
      </c>
      <c r="G7084" s="9" t="e">
        <f>VLOOKUP(A7084,'[1]صفحة  الرئيسية'!$BF$5:$BG$107,1,FALSE)</f>
        <v>#N/A</v>
      </c>
    </row>
    <row r="7085" spans="1:7" ht="15" x14ac:dyDescent="0.2">
      <c r="A7085" s="3" t="s">
        <v>21306</v>
      </c>
      <c r="B7085" s="5" t="s">
        <v>8</v>
      </c>
      <c r="C7085" s="1"/>
      <c r="D7085" s="6" t="s">
        <v>21114</v>
      </c>
      <c r="E7085" s="7" t="s">
        <v>21307</v>
      </c>
      <c r="F7085" s="7" t="s">
        <v>21308</v>
      </c>
      <c r="G7085" s="9" t="e">
        <f>VLOOKUP(A7085,'[1]صفحة  الرئيسية'!$BF$5:$BG$107,1,FALSE)</f>
        <v>#N/A</v>
      </c>
    </row>
    <row r="7086" spans="1:7" ht="15" x14ac:dyDescent="0.2">
      <c r="A7086" s="3" t="s">
        <v>21309</v>
      </c>
      <c r="B7086" s="5" t="s">
        <v>8</v>
      </c>
      <c r="C7086" s="1"/>
      <c r="D7086" s="6" t="s">
        <v>21114</v>
      </c>
      <c r="E7086" s="7" t="s">
        <v>21310</v>
      </c>
      <c r="F7086" s="7" t="s">
        <v>21311</v>
      </c>
      <c r="G7086" s="9" t="e">
        <f>VLOOKUP(A7086,'[1]صفحة  الرئيسية'!$BF$5:$BG$107,1,FALSE)</f>
        <v>#N/A</v>
      </c>
    </row>
    <row r="7087" spans="1:7" ht="15" x14ac:dyDescent="0.2">
      <c r="A7087" s="3" t="s">
        <v>21312</v>
      </c>
      <c r="B7087" s="5" t="s">
        <v>8</v>
      </c>
      <c r="C7087" s="1"/>
      <c r="D7087" s="6" t="s">
        <v>21114</v>
      </c>
      <c r="E7087" s="7" t="s">
        <v>21313</v>
      </c>
      <c r="F7087" s="7" t="s">
        <v>21314</v>
      </c>
      <c r="G7087" s="9" t="e">
        <f>VLOOKUP(A7087,'[1]صفحة  الرئيسية'!$BF$5:$BG$107,1,FALSE)</f>
        <v>#N/A</v>
      </c>
    </row>
    <row r="7088" spans="1:7" ht="15" x14ac:dyDescent="0.2">
      <c r="A7088" s="3" t="s">
        <v>21315</v>
      </c>
      <c r="B7088" s="5" t="s">
        <v>8</v>
      </c>
      <c r="C7088" s="1"/>
      <c r="D7088" s="6" t="s">
        <v>21114</v>
      </c>
      <c r="E7088" s="7" t="s">
        <v>21316</v>
      </c>
      <c r="F7088" s="7" t="s">
        <v>21317</v>
      </c>
      <c r="G7088" s="9" t="e">
        <f>VLOOKUP(A7088,'[1]صفحة  الرئيسية'!$BF$5:$BG$107,1,FALSE)</f>
        <v>#N/A</v>
      </c>
    </row>
    <row r="7089" spans="1:7" ht="15" x14ac:dyDescent="0.2">
      <c r="A7089" s="3" t="s">
        <v>21318</v>
      </c>
      <c r="B7089" s="5" t="s">
        <v>8</v>
      </c>
      <c r="C7089" s="1"/>
      <c r="D7089" s="6" t="s">
        <v>21114</v>
      </c>
      <c r="E7089" s="7" t="s">
        <v>21319</v>
      </c>
      <c r="F7089" s="7" t="s">
        <v>21320</v>
      </c>
      <c r="G7089" s="9" t="e">
        <f>VLOOKUP(A7089,'[1]صفحة  الرئيسية'!$BF$5:$BG$107,1,FALSE)</f>
        <v>#N/A</v>
      </c>
    </row>
    <row r="7090" spans="1:7" ht="15" x14ac:dyDescent="0.2">
      <c r="A7090" s="3" t="s">
        <v>21321</v>
      </c>
      <c r="B7090" s="5" t="s">
        <v>8</v>
      </c>
      <c r="C7090" s="1"/>
      <c r="D7090" s="6" t="s">
        <v>21114</v>
      </c>
      <c r="E7090" s="7" t="s">
        <v>21322</v>
      </c>
      <c r="F7090" s="7" t="s">
        <v>21323</v>
      </c>
      <c r="G7090" s="9" t="e">
        <f>VLOOKUP(A7090,'[1]صفحة  الرئيسية'!$BF$5:$BG$107,1,FALSE)</f>
        <v>#N/A</v>
      </c>
    </row>
    <row r="7091" spans="1:7" ht="15" x14ac:dyDescent="0.2">
      <c r="A7091" s="3" t="s">
        <v>21324</v>
      </c>
      <c r="B7091" s="5" t="s">
        <v>8</v>
      </c>
      <c r="C7091" s="1"/>
      <c r="D7091" s="6" t="s">
        <v>21114</v>
      </c>
      <c r="E7091" s="7" t="s">
        <v>21325</v>
      </c>
      <c r="F7091" s="7" t="s">
        <v>21326</v>
      </c>
      <c r="G7091" s="9" t="e">
        <f>VLOOKUP(A7091,'[1]صفحة  الرئيسية'!$BF$5:$BG$107,1,FALSE)</f>
        <v>#N/A</v>
      </c>
    </row>
    <row r="7092" spans="1:7" ht="15" x14ac:dyDescent="0.2">
      <c r="A7092" s="3" t="s">
        <v>21327</v>
      </c>
      <c r="B7092" s="5" t="s">
        <v>8</v>
      </c>
      <c r="C7092" s="1"/>
      <c r="D7092" s="6" t="s">
        <v>21114</v>
      </c>
      <c r="E7092" s="7" t="s">
        <v>21328</v>
      </c>
      <c r="F7092" s="7" t="s">
        <v>21329</v>
      </c>
      <c r="G7092" s="9" t="e">
        <f>VLOOKUP(A7092,'[1]صفحة  الرئيسية'!$BF$5:$BG$107,1,FALSE)</f>
        <v>#N/A</v>
      </c>
    </row>
    <row r="7093" spans="1:7" ht="15" x14ac:dyDescent="0.2">
      <c r="A7093" s="3" t="s">
        <v>21330</v>
      </c>
      <c r="B7093" s="5" t="s">
        <v>8</v>
      </c>
      <c r="C7093" s="1"/>
      <c r="D7093" s="6" t="s">
        <v>21114</v>
      </c>
      <c r="E7093" s="7" t="s">
        <v>21331</v>
      </c>
      <c r="F7093" s="7" t="s">
        <v>21332</v>
      </c>
      <c r="G7093" s="9" t="e">
        <f>VLOOKUP(A7093,'[1]صفحة  الرئيسية'!$BF$5:$BG$107,1,FALSE)</f>
        <v>#N/A</v>
      </c>
    </row>
    <row r="7094" spans="1:7" ht="15" x14ac:dyDescent="0.2">
      <c r="A7094" s="3" t="s">
        <v>21333</v>
      </c>
      <c r="B7094" s="5" t="s">
        <v>8</v>
      </c>
      <c r="C7094" s="1"/>
      <c r="D7094" s="6" t="s">
        <v>21114</v>
      </c>
      <c r="E7094" s="7" t="s">
        <v>21334</v>
      </c>
      <c r="F7094" s="7" t="s">
        <v>21335</v>
      </c>
      <c r="G7094" s="9" t="e">
        <f>VLOOKUP(A7094,'[1]صفحة  الرئيسية'!$BF$5:$BG$107,1,FALSE)</f>
        <v>#N/A</v>
      </c>
    </row>
    <row r="7095" spans="1:7" ht="15" x14ac:dyDescent="0.2">
      <c r="A7095" s="3" t="s">
        <v>21336</v>
      </c>
      <c r="B7095" s="5" t="s">
        <v>8</v>
      </c>
      <c r="C7095" s="1"/>
      <c r="D7095" s="6" t="s">
        <v>21114</v>
      </c>
      <c r="E7095" s="7" t="s">
        <v>21337</v>
      </c>
      <c r="F7095" s="7" t="s">
        <v>21338</v>
      </c>
      <c r="G7095" s="9" t="e">
        <f>VLOOKUP(A7095,'[1]صفحة  الرئيسية'!$BF$5:$BG$107,1,FALSE)</f>
        <v>#N/A</v>
      </c>
    </row>
    <row r="7096" spans="1:7" ht="15" x14ac:dyDescent="0.2">
      <c r="A7096" s="3" t="s">
        <v>21339</v>
      </c>
      <c r="B7096" s="5" t="s">
        <v>8</v>
      </c>
      <c r="C7096" s="1"/>
      <c r="D7096" s="6" t="s">
        <v>21114</v>
      </c>
      <c r="E7096" s="7" t="s">
        <v>21340</v>
      </c>
      <c r="F7096" s="7" t="s">
        <v>21341</v>
      </c>
      <c r="G7096" s="9" t="e">
        <f>VLOOKUP(A7096,'[1]صفحة  الرئيسية'!$BF$5:$BG$107,1,FALSE)</f>
        <v>#N/A</v>
      </c>
    </row>
    <row r="7097" spans="1:7" ht="15" x14ac:dyDescent="0.2">
      <c r="A7097" s="3" t="s">
        <v>21342</v>
      </c>
      <c r="B7097" s="5" t="s">
        <v>8</v>
      </c>
      <c r="C7097" s="1"/>
      <c r="D7097" s="6" t="s">
        <v>21114</v>
      </c>
      <c r="E7097" s="7" t="s">
        <v>21343</v>
      </c>
      <c r="F7097" s="7" t="s">
        <v>21344</v>
      </c>
      <c r="G7097" s="9" t="e">
        <f>VLOOKUP(A7097,'[1]صفحة  الرئيسية'!$BF$5:$BG$107,1,FALSE)</f>
        <v>#N/A</v>
      </c>
    </row>
    <row r="7098" spans="1:7" ht="15" x14ac:dyDescent="0.2">
      <c r="A7098" s="3" t="s">
        <v>21345</v>
      </c>
      <c r="B7098" s="5" t="s">
        <v>8</v>
      </c>
      <c r="C7098" s="1"/>
      <c r="D7098" s="6" t="s">
        <v>21114</v>
      </c>
      <c r="E7098" s="7" t="s">
        <v>21346</v>
      </c>
      <c r="F7098" s="7" t="s">
        <v>21347</v>
      </c>
      <c r="G7098" s="9" t="e">
        <f>VLOOKUP(A7098,'[1]صفحة  الرئيسية'!$BF$5:$BG$107,1,FALSE)</f>
        <v>#N/A</v>
      </c>
    </row>
    <row r="7099" spans="1:7" ht="15" x14ac:dyDescent="0.2">
      <c r="A7099" s="3" t="s">
        <v>21348</v>
      </c>
      <c r="B7099" s="5" t="s">
        <v>8</v>
      </c>
      <c r="C7099" s="1"/>
      <c r="D7099" s="6" t="s">
        <v>21114</v>
      </c>
      <c r="E7099" s="7" t="s">
        <v>21349</v>
      </c>
      <c r="F7099" s="7" t="s">
        <v>21350</v>
      </c>
      <c r="G7099" s="9" t="e">
        <f>VLOOKUP(A7099,'[1]صفحة  الرئيسية'!$BF$5:$BG$107,1,FALSE)</f>
        <v>#N/A</v>
      </c>
    </row>
    <row r="7100" spans="1:7" ht="15" x14ac:dyDescent="0.2">
      <c r="A7100" s="3" t="s">
        <v>21351</v>
      </c>
      <c r="B7100" s="5" t="s">
        <v>8</v>
      </c>
      <c r="C7100" s="1"/>
      <c r="D7100" s="6" t="s">
        <v>21114</v>
      </c>
      <c r="E7100" s="7" t="s">
        <v>21352</v>
      </c>
      <c r="F7100" s="7" t="s">
        <v>21353</v>
      </c>
      <c r="G7100" s="9" t="e">
        <f>VLOOKUP(A7100,'[1]صفحة  الرئيسية'!$BF$5:$BG$107,1,FALSE)</f>
        <v>#N/A</v>
      </c>
    </row>
    <row r="7101" spans="1:7" ht="15" x14ac:dyDescent="0.2">
      <c r="A7101" s="3" t="s">
        <v>21354</v>
      </c>
      <c r="B7101" s="5" t="s">
        <v>8</v>
      </c>
      <c r="C7101" s="1"/>
      <c r="D7101" s="6" t="s">
        <v>21114</v>
      </c>
      <c r="E7101" s="7" t="s">
        <v>21355</v>
      </c>
      <c r="F7101" s="7" t="s">
        <v>21356</v>
      </c>
      <c r="G7101" s="9" t="e">
        <f>VLOOKUP(A7101,'[1]صفحة  الرئيسية'!$BF$5:$BG$107,1,FALSE)</f>
        <v>#N/A</v>
      </c>
    </row>
    <row r="7102" spans="1:7" ht="15" x14ac:dyDescent="0.2">
      <c r="A7102" s="3" t="s">
        <v>21357</v>
      </c>
      <c r="B7102" s="5" t="s">
        <v>8</v>
      </c>
      <c r="C7102" s="1"/>
      <c r="D7102" s="6" t="s">
        <v>21114</v>
      </c>
      <c r="E7102" s="7" t="s">
        <v>21358</v>
      </c>
      <c r="F7102" s="7" t="s">
        <v>21359</v>
      </c>
      <c r="G7102" s="9" t="e">
        <f>VLOOKUP(A7102,'[1]صفحة  الرئيسية'!$BF$5:$BG$107,1,FALSE)</f>
        <v>#N/A</v>
      </c>
    </row>
    <row r="7103" spans="1:7" ht="15" x14ac:dyDescent="0.2">
      <c r="A7103" s="3" t="s">
        <v>21360</v>
      </c>
      <c r="B7103" s="5" t="s">
        <v>8</v>
      </c>
      <c r="C7103" s="1"/>
      <c r="D7103" s="6" t="s">
        <v>21114</v>
      </c>
      <c r="E7103" s="7" t="s">
        <v>21361</v>
      </c>
      <c r="F7103" s="7" t="s">
        <v>21362</v>
      </c>
      <c r="G7103" s="9" t="e">
        <f>VLOOKUP(A7103,'[1]صفحة  الرئيسية'!$BF$5:$BG$107,1,FALSE)</f>
        <v>#N/A</v>
      </c>
    </row>
    <row r="7104" spans="1:7" ht="15" x14ac:dyDescent="0.2">
      <c r="A7104" s="3" t="s">
        <v>21363</v>
      </c>
      <c r="B7104" s="5" t="s">
        <v>8</v>
      </c>
      <c r="C7104" s="1"/>
      <c r="D7104" s="6" t="s">
        <v>21114</v>
      </c>
      <c r="E7104" s="7" t="s">
        <v>21364</v>
      </c>
      <c r="F7104" s="7" t="s">
        <v>21365</v>
      </c>
      <c r="G7104" s="9" t="e">
        <f>VLOOKUP(A7104,'[1]صفحة  الرئيسية'!$BF$5:$BG$107,1,FALSE)</f>
        <v>#N/A</v>
      </c>
    </row>
    <row r="7105" spans="1:7" ht="15" x14ac:dyDescent="0.2">
      <c r="A7105" s="3" t="s">
        <v>21366</v>
      </c>
      <c r="B7105" s="5" t="s">
        <v>8</v>
      </c>
      <c r="C7105" s="1"/>
      <c r="D7105" s="6" t="s">
        <v>21114</v>
      </c>
      <c r="E7105" s="7" t="s">
        <v>21367</v>
      </c>
      <c r="F7105" s="7" t="s">
        <v>21368</v>
      </c>
      <c r="G7105" s="9" t="e">
        <f>VLOOKUP(A7105,'[1]صفحة  الرئيسية'!$BF$5:$BG$107,1,FALSE)</f>
        <v>#N/A</v>
      </c>
    </row>
    <row r="7106" spans="1:7" ht="15" x14ac:dyDescent="0.2">
      <c r="A7106" s="3" t="s">
        <v>21369</v>
      </c>
      <c r="B7106" s="5" t="s">
        <v>8</v>
      </c>
      <c r="C7106" s="1"/>
      <c r="D7106" s="6" t="s">
        <v>21114</v>
      </c>
      <c r="E7106" s="7" t="s">
        <v>21370</v>
      </c>
      <c r="F7106" s="7" t="s">
        <v>21371</v>
      </c>
      <c r="G7106" s="9" t="e">
        <f>VLOOKUP(A7106,'[1]صفحة  الرئيسية'!$BF$5:$BG$107,1,FALSE)</f>
        <v>#N/A</v>
      </c>
    </row>
    <row r="7107" spans="1:7" ht="15" x14ac:dyDescent="0.2">
      <c r="A7107" s="3" t="s">
        <v>21372</v>
      </c>
      <c r="B7107" s="5" t="s">
        <v>8</v>
      </c>
      <c r="C7107" s="1"/>
      <c r="D7107" s="6" t="s">
        <v>21114</v>
      </c>
      <c r="E7107" s="7" t="s">
        <v>21373</v>
      </c>
      <c r="F7107" s="7" t="s">
        <v>21374</v>
      </c>
      <c r="G7107" s="9" t="e">
        <f>VLOOKUP(A7107,'[1]صفحة  الرئيسية'!$BF$5:$BG$107,1,FALSE)</f>
        <v>#N/A</v>
      </c>
    </row>
    <row r="7108" spans="1:7" ht="15" x14ac:dyDescent="0.2">
      <c r="A7108" s="3" t="s">
        <v>21375</v>
      </c>
      <c r="B7108" s="5" t="s">
        <v>8</v>
      </c>
      <c r="C7108" s="1"/>
      <c r="D7108" s="6" t="s">
        <v>21114</v>
      </c>
      <c r="E7108" s="7" t="s">
        <v>21376</v>
      </c>
      <c r="F7108" s="7" t="s">
        <v>21377</v>
      </c>
      <c r="G7108" s="9" t="e">
        <f>VLOOKUP(A7108,'[1]صفحة  الرئيسية'!$BF$5:$BG$107,1,FALSE)</f>
        <v>#N/A</v>
      </c>
    </row>
    <row r="7109" spans="1:7" ht="15" x14ac:dyDescent="0.2">
      <c r="A7109" s="3" t="s">
        <v>21378</v>
      </c>
      <c r="B7109" s="5" t="s">
        <v>8</v>
      </c>
      <c r="C7109" s="1"/>
      <c r="D7109" s="6" t="s">
        <v>21114</v>
      </c>
      <c r="E7109" s="7" t="s">
        <v>21379</v>
      </c>
      <c r="F7109" s="7" t="s">
        <v>21380</v>
      </c>
      <c r="G7109" s="9" t="e">
        <f>VLOOKUP(A7109,'[1]صفحة  الرئيسية'!$BF$5:$BG$107,1,FALSE)</f>
        <v>#N/A</v>
      </c>
    </row>
    <row r="7110" spans="1:7" ht="15" x14ac:dyDescent="0.2">
      <c r="A7110" s="3" t="s">
        <v>21381</v>
      </c>
      <c r="B7110" s="5" t="s">
        <v>8</v>
      </c>
      <c r="C7110" s="1"/>
      <c r="D7110" s="6" t="s">
        <v>21114</v>
      </c>
      <c r="E7110" s="7" t="s">
        <v>21382</v>
      </c>
      <c r="F7110" s="7" t="s">
        <v>21383</v>
      </c>
      <c r="G7110" s="9" t="e">
        <f>VLOOKUP(A7110,'[1]صفحة  الرئيسية'!$BF$5:$BG$107,1,FALSE)</f>
        <v>#N/A</v>
      </c>
    </row>
    <row r="7111" spans="1:7" ht="15" x14ac:dyDescent="0.2">
      <c r="A7111" s="3" t="s">
        <v>21384</v>
      </c>
      <c r="B7111" s="5" t="s">
        <v>8</v>
      </c>
      <c r="C7111" s="1"/>
      <c r="D7111" s="6" t="s">
        <v>21114</v>
      </c>
      <c r="E7111" s="7" t="s">
        <v>21385</v>
      </c>
      <c r="F7111" s="7" t="s">
        <v>21386</v>
      </c>
      <c r="G7111" s="9" t="e">
        <f>VLOOKUP(A7111,'[1]صفحة  الرئيسية'!$BF$5:$BG$107,1,FALSE)</f>
        <v>#N/A</v>
      </c>
    </row>
    <row r="7112" spans="1:7" ht="15" x14ac:dyDescent="0.2">
      <c r="A7112" s="3" t="s">
        <v>21387</v>
      </c>
      <c r="B7112" s="5" t="s">
        <v>8</v>
      </c>
      <c r="C7112" s="1"/>
      <c r="D7112" s="6" t="s">
        <v>21114</v>
      </c>
      <c r="E7112" s="7" t="s">
        <v>21388</v>
      </c>
      <c r="F7112" s="7" t="s">
        <v>21389</v>
      </c>
      <c r="G7112" s="9" t="e">
        <f>VLOOKUP(A7112,'[1]صفحة  الرئيسية'!$BF$5:$BG$107,1,FALSE)</f>
        <v>#N/A</v>
      </c>
    </row>
    <row r="7113" spans="1:7" ht="15" x14ac:dyDescent="0.2">
      <c r="A7113" s="3" t="s">
        <v>21390</v>
      </c>
      <c r="B7113" s="5" t="s">
        <v>8</v>
      </c>
      <c r="C7113" s="1"/>
      <c r="D7113" s="6" t="s">
        <v>21114</v>
      </c>
      <c r="E7113" s="7" t="s">
        <v>21391</v>
      </c>
      <c r="F7113" s="7" t="s">
        <v>21392</v>
      </c>
      <c r="G7113" s="9" t="e">
        <f>VLOOKUP(A7113,'[1]صفحة  الرئيسية'!$BF$5:$BG$107,1,FALSE)</f>
        <v>#N/A</v>
      </c>
    </row>
    <row r="7114" spans="1:7" ht="15" x14ac:dyDescent="0.2">
      <c r="A7114" s="3" t="s">
        <v>21393</v>
      </c>
      <c r="B7114" s="5" t="s">
        <v>8</v>
      </c>
      <c r="C7114" s="1"/>
      <c r="D7114" s="6" t="s">
        <v>21114</v>
      </c>
      <c r="E7114" s="7" t="s">
        <v>21394</v>
      </c>
      <c r="F7114" s="7" t="s">
        <v>21395</v>
      </c>
      <c r="G7114" s="9" t="e">
        <f>VLOOKUP(A7114,'[1]صفحة  الرئيسية'!$BF$5:$BG$107,1,FALSE)</f>
        <v>#N/A</v>
      </c>
    </row>
    <row r="7115" spans="1:7" ht="15" x14ac:dyDescent="0.2">
      <c r="A7115" s="3" t="s">
        <v>21396</v>
      </c>
      <c r="B7115" s="5" t="s">
        <v>8</v>
      </c>
      <c r="C7115" s="1"/>
      <c r="D7115" s="6" t="s">
        <v>21114</v>
      </c>
      <c r="E7115" s="7" t="s">
        <v>21397</v>
      </c>
      <c r="F7115" s="7" t="s">
        <v>21398</v>
      </c>
      <c r="G7115" s="9" t="e">
        <f>VLOOKUP(A7115,'[1]صفحة  الرئيسية'!$BF$5:$BG$107,1,FALSE)</f>
        <v>#N/A</v>
      </c>
    </row>
    <row r="7116" spans="1:7" ht="15" x14ac:dyDescent="0.2">
      <c r="A7116" s="3" t="s">
        <v>21399</v>
      </c>
      <c r="B7116" s="5" t="s">
        <v>8</v>
      </c>
      <c r="C7116" s="1"/>
      <c r="D7116" s="6" t="s">
        <v>21114</v>
      </c>
      <c r="E7116" s="7" t="s">
        <v>21400</v>
      </c>
      <c r="F7116" s="7" t="s">
        <v>21401</v>
      </c>
      <c r="G7116" s="9" t="e">
        <f>VLOOKUP(A7116,'[1]صفحة  الرئيسية'!$BF$5:$BG$107,1,FALSE)</f>
        <v>#N/A</v>
      </c>
    </row>
    <row r="7117" spans="1:7" ht="15" x14ac:dyDescent="0.2">
      <c r="A7117" s="3" t="s">
        <v>21402</v>
      </c>
      <c r="B7117" s="5" t="s">
        <v>8</v>
      </c>
      <c r="C7117" s="1"/>
      <c r="D7117" s="6" t="s">
        <v>21114</v>
      </c>
      <c r="E7117" s="7" t="s">
        <v>21403</v>
      </c>
      <c r="F7117" s="7" t="s">
        <v>21404</v>
      </c>
      <c r="G7117" s="9" t="e">
        <f>VLOOKUP(A7117,'[1]صفحة  الرئيسية'!$BF$5:$BG$107,1,FALSE)</f>
        <v>#N/A</v>
      </c>
    </row>
    <row r="7118" spans="1:7" ht="15" x14ac:dyDescent="0.2">
      <c r="A7118" s="3" t="s">
        <v>21405</v>
      </c>
      <c r="B7118" s="5" t="s">
        <v>8</v>
      </c>
      <c r="C7118" s="1"/>
      <c r="D7118" s="6" t="s">
        <v>21114</v>
      </c>
      <c r="E7118" s="7" t="s">
        <v>21406</v>
      </c>
      <c r="F7118" s="7" t="s">
        <v>21407</v>
      </c>
      <c r="G7118" s="9" t="e">
        <f>VLOOKUP(A7118,'[1]صفحة  الرئيسية'!$BF$5:$BG$107,1,FALSE)</f>
        <v>#N/A</v>
      </c>
    </row>
    <row r="7119" spans="1:7" ht="15" x14ac:dyDescent="0.2">
      <c r="A7119" s="3" t="s">
        <v>21408</v>
      </c>
      <c r="B7119" s="5" t="s">
        <v>8</v>
      </c>
      <c r="C7119" s="1"/>
      <c r="D7119" s="6" t="s">
        <v>21114</v>
      </c>
      <c r="E7119" s="7" t="s">
        <v>21409</v>
      </c>
      <c r="F7119" s="7" t="s">
        <v>21410</v>
      </c>
      <c r="G7119" s="9" t="e">
        <f>VLOOKUP(A7119,'[1]صفحة  الرئيسية'!$BF$5:$BG$107,1,FALSE)</f>
        <v>#N/A</v>
      </c>
    </row>
    <row r="7120" spans="1:7" ht="15" x14ac:dyDescent="0.2">
      <c r="A7120" s="3" t="s">
        <v>21411</v>
      </c>
      <c r="B7120" s="5" t="s">
        <v>8</v>
      </c>
      <c r="C7120" s="1"/>
      <c r="D7120" s="6" t="s">
        <v>21114</v>
      </c>
      <c r="E7120" s="7" t="s">
        <v>21412</v>
      </c>
      <c r="F7120" s="7" t="s">
        <v>21413</v>
      </c>
      <c r="G7120" s="9" t="e">
        <f>VLOOKUP(A7120,'[1]صفحة  الرئيسية'!$BF$5:$BG$107,1,FALSE)</f>
        <v>#N/A</v>
      </c>
    </row>
    <row r="7121" spans="1:7" ht="15" x14ac:dyDescent="0.2">
      <c r="A7121" s="3" t="s">
        <v>21414</v>
      </c>
      <c r="B7121" s="5" t="s">
        <v>8</v>
      </c>
      <c r="C7121" s="1"/>
      <c r="D7121" s="6" t="s">
        <v>21114</v>
      </c>
      <c r="E7121" s="7" t="s">
        <v>21415</v>
      </c>
      <c r="F7121" s="7" t="s">
        <v>21416</v>
      </c>
      <c r="G7121" s="9" t="e">
        <f>VLOOKUP(A7121,'[1]صفحة  الرئيسية'!$BF$5:$BG$107,1,FALSE)</f>
        <v>#N/A</v>
      </c>
    </row>
    <row r="7122" spans="1:7" ht="15" x14ac:dyDescent="0.2">
      <c r="A7122" s="3" t="s">
        <v>21417</v>
      </c>
      <c r="B7122" s="5" t="s">
        <v>8</v>
      </c>
      <c r="C7122" s="1"/>
      <c r="D7122" s="6" t="s">
        <v>21114</v>
      </c>
      <c r="E7122" s="7" t="s">
        <v>21418</v>
      </c>
      <c r="F7122" s="7" t="s">
        <v>21419</v>
      </c>
      <c r="G7122" s="9" t="e">
        <f>VLOOKUP(A7122,'[1]صفحة  الرئيسية'!$BF$5:$BG$107,1,FALSE)</f>
        <v>#N/A</v>
      </c>
    </row>
    <row r="7123" spans="1:7" ht="15" x14ac:dyDescent="0.2">
      <c r="A7123" s="3" t="s">
        <v>21420</v>
      </c>
      <c r="B7123" s="5" t="s">
        <v>8</v>
      </c>
      <c r="C7123" s="1"/>
      <c r="D7123" s="6" t="s">
        <v>21114</v>
      </c>
      <c r="E7123" s="7" t="s">
        <v>21421</v>
      </c>
      <c r="F7123" s="7" t="s">
        <v>21422</v>
      </c>
      <c r="G7123" s="9" t="e">
        <f>VLOOKUP(A7123,'[1]صفحة  الرئيسية'!$BF$5:$BG$107,1,FALSE)</f>
        <v>#N/A</v>
      </c>
    </row>
    <row r="7124" spans="1:7" ht="15" x14ac:dyDescent="0.2">
      <c r="A7124" s="3" t="s">
        <v>21423</v>
      </c>
      <c r="B7124" s="5" t="s">
        <v>8</v>
      </c>
      <c r="C7124" s="1"/>
      <c r="D7124" s="6" t="s">
        <v>21114</v>
      </c>
      <c r="E7124" s="7" t="s">
        <v>21424</v>
      </c>
      <c r="F7124" s="7" t="s">
        <v>21425</v>
      </c>
      <c r="G7124" s="9" t="e">
        <f>VLOOKUP(A7124,'[1]صفحة  الرئيسية'!$BF$5:$BG$107,1,FALSE)</f>
        <v>#N/A</v>
      </c>
    </row>
    <row r="7125" spans="1:7" ht="15" x14ac:dyDescent="0.2">
      <c r="A7125" s="3" t="s">
        <v>21426</v>
      </c>
      <c r="B7125" s="5" t="s">
        <v>8</v>
      </c>
      <c r="C7125" s="1"/>
      <c r="D7125" s="6" t="s">
        <v>21114</v>
      </c>
      <c r="E7125" s="7" t="s">
        <v>21427</v>
      </c>
      <c r="F7125" s="7" t="s">
        <v>21428</v>
      </c>
      <c r="G7125" s="9" t="e">
        <f>VLOOKUP(A7125,'[1]صفحة  الرئيسية'!$BF$5:$BG$107,1,FALSE)</f>
        <v>#N/A</v>
      </c>
    </row>
    <row r="7126" spans="1:7" ht="15" x14ac:dyDescent="0.2">
      <c r="A7126" s="3" t="s">
        <v>21429</v>
      </c>
      <c r="B7126" s="5" t="s">
        <v>8</v>
      </c>
      <c r="C7126" s="1"/>
      <c r="D7126" s="6" t="s">
        <v>21114</v>
      </c>
      <c r="E7126" s="7" t="s">
        <v>21430</v>
      </c>
      <c r="F7126" s="7" t="s">
        <v>21431</v>
      </c>
      <c r="G7126" s="9" t="e">
        <f>VLOOKUP(A7126,'[1]صفحة  الرئيسية'!$BF$5:$BG$107,1,FALSE)</f>
        <v>#N/A</v>
      </c>
    </row>
    <row r="7127" spans="1:7" ht="15" x14ac:dyDescent="0.2">
      <c r="A7127" s="3" t="s">
        <v>21432</v>
      </c>
      <c r="B7127" s="5" t="s">
        <v>8</v>
      </c>
      <c r="C7127" s="1"/>
      <c r="D7127" s="6" t="s">
        <v>21114</v>
      </c>
      <c r="E7127" s="7" t="s">
        <v>21433</v>
      </c>
      <c r="F7127" s="7" t="s">
        <v>21434</v>
      </c>
      <c r="G7127" s="9" t="e">
        <f>VLOOKUP(A7127,'[1]صفحة  الرئيسية'!$BF$5:$BG$107,1,FALSE)</f>
        <v>#N/A</v>
      </c>
    </row>
    <row r="7128" spans="1:7" ht="15" x14ac:dyDescent="0.2">
      <c r="A7128" s="3" t="s">
        <v>21435</v>
      </c>
      <c r="B7128" s="5" t="s">
        <v>8</v>
      </c>
      <c r="C7128" s="1"/>
      <c r="D7128" s="6" t="s">
        <v>21114</v>
      </c>
      <c r="E7128" s="7" t="s">
        <v>21436</v>
      </c>
      <c r="F7128" s="7" t="s">
        <v>21437</v>
      </c>
      <c r="G7128" s="9" t="e">
        <f>VLOOKUP(A7128,'[1]صفحة  الرئيسية'!$BF$5:$BG$107,1,FALSE)</f>
        <v>#N/A</v>
      </c>
    </row>
    <row r="7129" spans="1:7" ht="15" x14ac:dyDescent="0.2">
      <c r="A7129" s="3" t="s">
        <v>21438</v>
      </c>
      <c r="B7129" s="5" t="s">
        <v>8</v>
      </c>
      <c r="C7129" s="1"/>
      <c r="D7129" s="6" t="s">
        <v>21114</v>
      </c>
      <c r="E7129" s="7" t="s">
        <v>21439</v>
      </c>
      <c r="F7129" s="7" t="s">
        <v>21440</v>
      </c>
      <c r="G7129" s="9" t="e">
        <f>VLOOKUP(A7129,'[1]صفحة  الرئيسية'!$BF$5:$BG$107,1,FALSE)</f>
        <v>#N/A</v>
      </c>
    </row>
    <row r="7130" spans="1:7" ht="15" x14ac:dyDescent="0.2">
      <c r="A7130" s="3" t="s">
        <v>21441</v>
      </c>
      <c r="B7130" s="5" t="s">
        <v>8</v>
      </c>
      <c r="C7130" s="1"/>
      <c r="D7130" s="6" t="s">
        <v>21114</v>
      </c>
      <c r="E7130" s="7" t="s">
        <v>21442</v>
      </c>
      <c r="F7130" s="7" t="s">
        <v>21443</v>
      </c>
      <c r="G7130" s="9" t="e">
        <f>VLOOKUP(A7130,'[1]صفحة  الرئيسية'!$BF$5:$BG$107,1,FALSE)</f>
        <v>#N/A</v>
      </c>
    </row>
    <row r="7131" spans="1:7" ht="15" x14ac:dyDescent="0.2">
      <c r="A7131" s="3" t="s">
        <v>21444</v>
      </c>
      <c r="B7131" s="5" t="s">
        <v>8</v>
      </c>
      <c r="C7131" s="1"/>
      <c r="D7131" s="6" t="s">
        <v>21114</v>
      </c>
      <c r="E7131" s="7" t="s">
        <v>21445</v>
      </c>
      <c r="F7131" s="7" t="s">
        <v>21446</v>
      </c>
      <c r="G7131" s="9" t="e">
        <f>VLOOKUP(A7131,'[1]صفحة  الرئيسية'!$BF$5:$BG$107,1,FALSE)</f>
        <v>#N/A</v>
      </c>
    </row>
    <row r="7132" spans="1:7" ht="15" x14ac:dyDescent="0.2">
      <c r="A7132" s="3" t="s">
        <v>21447</v>
      </c>
      <c r="B7132" s="5" t="s">
        <v>8</v>
      </c>
      <c r="C7132" s="1"/>
      <c r="D7132" s="6" t="s">
        <v>21114</v>
      </c>
      <c r="E7132" s="7" t="s">
        <v>21448</v>
      </c>
      <c r="F7132" s="7" t="s">
        <v>21449</v>
      </c>
      <c r="G7132" s="9" t="e">
        <f>VLOOKUP(A7132,'[1]صفحة  الرئيسية'!$BF$5:$BG$107,1,FALSE)</f>
        <v>#N/A</v>
      </c>
    </row>
    <row r="7133" spans="1:7" ht="15" x14ac:dyDescent="0.2">
      <c r="A7133" s="3" t="s">
        <v>21450</v>
      </c>
      <c r="B7133" s="5" t="s">
        <v>8</v>
      </c>
      <c r="C7133" s="1"/>
      <c r="D7133" s="6" t="s">
        <v>21114</v>
      </c>
      <c r="E7133" s="7" t="s">
        <v>21451</v>
      </c>
      <c r="F7133" s="7" t="s">
        <v>21452</v>
      </c>
      <c r="G7133" s="9" t="e">
        <f>VLOOKUP(A7133,'[1]صفحة  الرئيسية'!$BF$5:$BG$107,1,FALSE)</f>
        <v>#N/A</v>
      </c>
    </row>
    <row r="7134" spans="1:7" ht="15" x14ac:dyDescent="0.2">
      <c r="A7134" s="3" t="s">
        <v>21453</v>
      </c>
      <c r="B7134" s="5" t="s">
        <v>8</v>
      </c>
      <c r="C7134" s="1"/>
      <c r="D7134" s="6" t="s">
        <v>21114</v>
      </c>
      <c r="E7134" s="7" t="s">
        <v>21454</v>
      </c>
      <c r="F7134" s="7" t="s">
        <v>21455</v>
      </c>
      <c r="G7134" s="9" t="e">
        <f>VLOOKUP(A7134,'[1]صفحة  الرئيسية'!$BF$5:$BG$107,1,FALSE)</f>
        <v>#N/A</v>
      </c>
    </row>
    <row r="7135" spans="1:7" ht="15" x14ac:dyDescent="0.2">
      <c r="A7135" s="3" t="s">
        <v>21456</v>
      </c>
      <c r="B7135" s="5" t="s">
        <v>8</v>
      </c>
      <c r="C7135" s="1"/>
      <c r="D7135" s="6" t="s">
        <v>21114</v>
      </c>
      <c r="E7135" s="7" t="s">
        <v>21457</v>
      </c>
      <c r="F7135" s="7" t="s">
        <v>21458</v>
      </c>
      <c r="G7135" s="9" t="e">
        <f>VLOOKUP(A7135,'[1]صفحة  الرئيسية'!$BF$5:$BG$107,1,FALSE)</f>
        <v>#N/A</v>
      </c>
    </row>
    <row r="7136" spans="1:7" ht="15" x14ac:dyDescent="0.2">
      <c r="A7136" s="3" t="s">
        <v>21459</v>
      </c>
      <c r="B7136" s="5" t="s">
        <v>8</v>
      </c>
      <c r="C7136" s="1"/>
      <c r="D7136" s="6" t="s">
        <v>21114</v>
      </c>
      <c r="E7136" s="7" t="s">
        <v>21460</v>
      </c>
      <c r="F7136" s="7" t="s">
        <v>21461</v>
      </c>
      <c r="G7136" s="9" t="e">
        <f>VLOOKUP(A7136,'[1]صفحة  الرئيسية'!$BF$5:$BG$107,1,FALSE)</f>
        <v>#N/A</v>
      </c>
    </row>
    <row r="7137" spans="1:7" ht="15" x14ac:dyDescent="0.2">
      <c r="A7137" s="3" t="s">
        <v>21462</v>
      </c>
      <c r="B7137" s="5" t="s">
        <v>8</v>
      </c>
      <c r="C7137" s="1"/>
      <c r="D7137" s="6" t="s">
        <v>21114</v>
      </c>
      <c r="E7137" s="7" t="s">
        <v>21463</v>
      </c>
      <c r="F7137" s="7" t="s">
        <v>21464</v>
      </c>
      <c r="G7137" s="9" t="e">
        <f>VLOOKUP(A7137,'[1]صفحة  الرئيسية'!$BF$5:$BG$107,1,FALSE)</f>
        <v>#N/A</v>
      </c>
    </row>
    <row r="7138" spans="1:7" ht="15" x14ac:dyDescent="0.2">
      <c r="A7138" s="3" t="s">
        <v>21465</v>
      </c>
      <c r="B7138" s="5" t="s">
        <v>8</v>
      </c>
      <c r="C7138" s="1"/>
      <c r="D7138" s="6" t="s">
        <v>21114</v>
      </c>
      <c r="E7138" s="7" t="s">
        <v>21466</v>
      </c>
      <c r="F7138" s="7" t="s">
        <v>21467</v>
      </c>
      <c r="G7138" s="9" t="e">
        <f>VLOOKUP(A7138,'[1]صفحة  الرئيسية'!$BF$5:$BG$107,1,FALSE)</f>
        <v>#N/A</v>
      </c>
    </row>
    <row r="7139" spans="1:7" ht="15" x14ac:dyDescent="0.2">
      <c r="A7139" s="3" t="s">
        <v>21468</v>
      </c>
      <c r="B7139" s="5" t="s">
        <v>8</v>
      </c>
      <c r="C7139" s="1"/>
      <c r="D7139" s="6" t="s">
        <v>21114</v>
      </c>
      <c r="E7139" s="7" t="s">
        <v>21469</v>
      </c>
      <c r="F7139" s="7" t="s">
        <v>21470</v>
      </c>
      <c r="G7139" s="9" t="e">
        <f>VLOOKUP(A7139,'[1]صفحة  الرئيسية'!$BF$5:$BG$107,1,FALSE)</f>
        <v>#N/A</v>
      </c>
    </row>
    <row r="7140" spans="1:7" ht="15" x14ac:dyDescent="0.2">
      <c r="A7140" s="3" t="s">
        <v>21471</v>
      </c>
      <c r="B7140" s="5" t="s">
        <v>8</v>
      </c>
      <c r="C7140" s="1"/>
      <c r="D7140" s="6" t="s">
        <v>21114</v>
      </c>
      <c r="E7140" s="7" t="s">
        <v>21472</v>
      </c>
      <c r="F7140" s="7" t="s">
        <v>21473</v>
      </c>
      <c r="G7140" s="9" t="e">
        <f>VLOOKUP(A7140,'[1]صفحة  الرئيسية'!$BF$5:$BG$107,1,FALSE)</f>
        <v>#N/A</v>
      </c>
    </row>
    <row r="7141" spans="1:7" ht="15" x14ac:dyDescent="0.2">
      <c r="A7141" s="3" t="s">
        <v>21474</v>
      </c>
      <c r="B7141" s="5" t="s">
        <v>8</v>
      </c>
      <c r="C7141" s="1"/>
      <c r="D7141" s="6" t="s">
        <v>21114</v>
      </c>
      <c r="E7141" s="7" t="s">
        <v>21475</v>
      </c>
      <c r="F7141" s="7" t="s">
        <v>21476</v>
      </c>
      <c r="G7141" s="9" t="e">
        <f>VLOOKUP(A7141,'[1]صفحة  الرئيسية'!$BF$5:$BG$107,1,FALSE)</f>
        <v>#N/A</v>
      </c>
    </row>
    <row r="7142" spans="1:7" ht="15" x14ac:dyDescent="0.2">
      <c r="A7142" s="3" t="s">
        <v>21477</v>
      </c>
      <c r="B7142" s="5" t="s">
        <v>8</v>
      </c>
      <c r="C7142" s="1"/>
      <c r="D7142" s="6" t="s">
        <v>21114</v>
      </c>
      <c r="E7142" s="7" t="s">
        <v>21478</v>
      </c>
      <c r="F7142" s="7" t="s">
        <v>21479</v>
      </c>
      <c r="G7142" s="9" t="e">
        <f>VLOOKUP(A7142,'[1]صفحة  الرئيسية'!$BF$5:$BG$107,1,FALSE)</f>
        <v>#N/A</v>
      </c>
    </row>
    <row r="7143" spans="1:7" ht="15" x14ac:dyDescent="0.2">
      <c r="A7143" s="3" t="s">
        <v>21480</v>
      </c>
      <c r="B7143" s="5" t="s">
        <v>8</v>
      </c>
      <c r="C7143" s="1"/>
      <c r="D7143" s="6" t="s">
        <v>21114</v>
      </c>
      <c r="E7143" s="7" t="s">
        <v>21481</v>
      </c>
      <c r="F7143" s="7" t="s">
        <v>21482</v>
      </c>
      <c r="G7143" s="9" t="e">
        <f>VLOOKUP(A7143,'[1]صفحة  الرئيسية'!$BF$5:$BG$107,1,FALSE)</f>
        <v>#N/A</v>
      </c>
    </row>
    <row r="7144" spans="1:7" ht="15" x14ac:dyDescent="0.2">
      <c r="A7144" s="3" t="s">
        <v>21483</v>
      </c>
      <c r="B7144" s="5" t="s">
        <v>8</v>
      </c>
      <c r="C7144" s="1"/>
      <c r="D7144" s="6" t="s">
        <v>21114</v>
      </c>
      <c r="E7144" s="7" t="s">
        <v>21484</v>
      </c>
      <c r="F7144" s="7" t="s">
        <v>21485</v>
      </c>
      <c r="G7144" s="9" t="e">
        <f>VLOOKUP(A7144,'[1]صفحة  الرئيسية'!$BF$5:$BG$107,1,FALSE)</f>
        <v>#N/A</v>
      </c>
    </row>
    <row r="7145" spans="1:7" ht="15" x14ac:dyDescent="0.2">
      <c r="A7145" s="3" t="s">
        <v>21486</v>
      </c>
      <c r="B7145" s="5" t="s">
        <v>8</v>
      </c>
      <c r="C7145" s="1"/>
      <c r="D7145" s="6" t="s">
        <v>21114</v>
      </c>
      <c r="E7145" s="7" t="s">
        <v>21487</v>
      </c>
      <c r="F7145" s="7" t="s">
        <v>21488</v>
      </c>
      <c r="G7145" s="9" t="e">
        <f>VLOOKUP(A7145,'[1]صفحة  الرئيسية'!$BF$5:$BG$107,1,FALSE)</f>
        <v>#N/A</v>
      </c>
    </row>
    <row r="7146" spans="1:7" ht="15" x14ac:dyDescent="0.2">
      <c r="A7146" s="3" t="s">
        <v>21489</v>
      </c>
      <c r="B7146" s="5" t="s">
        <v>8</v>
      </c>
      <c r="C7146" s="1"/>
      <c r="D7146" s="6" t="s">
        <v>21114</v>
      </c>
      <c r="E7146" s="7" t="s">
        <v>21490</v>
      </c>
      <c r="F7146" s="7" t="s">
        <v>21491</v>
      </c>
      <c r="G7146" s="9" t="e">
        <f>VLOOKUP(A7146,'[1]صفحة  الرئيسية'!$BF$5:$BG$107,1,FALSE)</f>
        <v>#N/A</v>
      </c>
    </row>
    <row r="7147" spans="1:7" ht="15" x14ac:dyDescent="0.2">
      <c r="A7147" s="3" t="s">
        <v>21492</v>
      </c>
      <c r="B7147" s="5" t="s">
        <v>8</v>
      </c>
      <c r="C7147" s="1"/>
      <c r="D7147" s="6" t="s">
        <v>21114</v>
      </c>
      <c r="E7147" s="7" t="s">
        <v>21493</v>
      </c>
      <c r="F7147" s="7" t="s">
        <v>21494</v>
      </c>
      <c r="G7147" s="9" t="e">
        <f>VLOOKUP(A7147,'[1]صفحة  الرئيسية'!$BF$5:$BG$107,1,FALSE)</f>
        <v>#N/A</v>
      </c>
    </row>
    <row r="7148" spans="1:7" ht="15" x14ac:dyDescent="0.2">
      <c r="A7148" s="3" t="s">
        <v>21495</v>
      </c>
      <c r="B7148" s="5" t="s">
        <v>8</v>
      </c>
      <c r="C7148" s="1"/>
      <c r="D7148" s="6" t="s">
        <v>21114</v>
      </c>
      <c r="E7148" s="7" t="s">
        <v>21496</v>
      </c>
      <c r="F7148" s="7" t="s">
        <v>21497</v>
      </c>
      <c r="G7148" s="9" t="e">
        <f>VLOOKUP(A7148,'[1]صفحة  الرئيسية'!$BF$5:$BG$107,1,FALSE)</f>
        <v>#N/A</v>
      </c>
    </row>
    <row r="7149" spans="1:7" ht="15" x14ac:dyDescent="0.2">
      <c r="A7149" s="3" t="s">
        <v>21498</v>
      </c>
      <c r="B7149" s="5" t="s">
        <v>8</v>
      </c>
      <c r="C7149" s="1"/>
      <c r="D7149" s="6" t="s">
        <v>21114</v>
      </c>
      <c r="E7149" s="7" t="s">
        <v>21499</v>
      </c>
      <c r="F7149" s="7" t="s">
        <v>21500</v>
      </c>
      <c r="G7149" s="9" t="e">
        <f>VLOOKUP(A7149,'[1]صفحة  الرئيسية'!$BF$5:$BG$107,1,FALSE)</f>
        <v>#N/A</v>
      </c>
    </row>
    <row r="7150" spans="1:7" ht="15" x14ac:dyDescent="0.2">
      <c r="A7150" s="3" t="s">
        <v>21501</v>
      </c>
      <c r="B7150" s="5" t="s">
        <v>8</v>
      </c>
      <c r="C7150" s="1"/>
      <c r="D7150" s="6" t="s">
        <v>21114</v>
      </c>
      <c r="E7150" s="7" t="s">
        <v>21502</v>
      </c>
      <c r="F7150" s="7" t="s">
        <v>21503</v>
      </c>
      <c r="G7150" s="9" t="e">
        <f>VLOOKUP(A7150,'[1]صفحة  الرئيسية'!$BF$5:$BG$107,1,FALSE)</f>
        <v>#N/A</v>
      </c>
    </row>
    <row r="7151" spans="1:7" ht="15" x14ac:dyDescent="0.2">
      <c r="A7151" s="3" t="s">
        <v>21504</v>
      </c>
      <c r="B7151" s="5" t="s">
        <v>8</v>
      </c>
      <c r="C7151" s="1"/>
      <c r="D7151" s="6" t="s">
        <v>21114</v>
      </c>
      <c r="E7151" s="7" t="s">
        <v>21505</v>
      </c>
      <c r="F7151" s="7" t="s">
        <v>21506</v>
      </c>
      <c r="G7151" s="9" t="e">
        <f>VLOOKUP(A7151,'[1]صفحة  الرئيسية'!$BF$5:$BG$107,1,FALSE)</f>
        <v>#N/A</v>
      </c>
    </row>
    <row r="7152" spans="1:7" ht="15" x14ac:dyDescent="0.2">
      <c r="A7152" s="3" t="s">
        <v>21507</v>
      </c>
      <c r="B7152" s="5" t="s">
        <v>8</v>
      </c>
      <c r="C7152" s="1"/>
      <c r="D7152" s="6" t="s">
        <v>21114</v>
      </c>
      <c r="E7152" s="7" t="s">
        <v>21508</v>
      </c>
      <c r="F7152" s="7" t="s">
        <v>21509</v>
      </c>
      <c r="G7152" s="9" t="e">
        <f>VLOOKUP(A7152,'[1]صفحة  الرئيسية'!$BF$5:$BG$107,1,FALSE)</f>
        <v>#N/A</v>
      </c>
    </row>
    <row r="7153" spans="1:7" ht="15" x14ac:dyDescent="0.2">
      <c r="A7153" s="3" t="s">
        <v>21510</v>
      </c>
      <c r="B7153" s="5" t="s">
        <v>8</v>
      </c>
      <c r="C7153" s="1"/>
      <c r="D7153" s="6" t="s">
        <v>21114</v>
      </c>
      <c r="E7153" s="7" t="s">
        <v>21511</v>
      </c>
      <c r="F7153" s="7" t="s">
        <v>21512</v>
      </c>
      <c r="G7153" s="9" t="e">
        <f>VLOOKUP(A7153,'[1]صفحة  الرئيسية'!$BF$5:$BG$107,1,FALSE)</f>
        <v>#N/A</v>
      </c>
    </row>
    <row r="7154" spans="1:7" ht="15" x14ac:dyDescent="0.2">
      <c r="A7154" s="3" t="s">
        <v>21513</v>
      </c>
      <c r="B7154" s="5" t="s">
        <v>8</v>
      </c>
      <c r="C7154" s="1"/>
      <c r="D7154" s="6" t="s">
        <v>21114</v>
      </c>
      <c r="E7154" s="7" t="s">
        <v>21514</v>
      </c>
      <c r="F7154" s="7" t="s">
        <v>21515</v>
      </c>
      <c r="G7154" s="9" t="e">
        <f>VLOOKUP(A7154,'[1]صفحة  الرئيسية'!$BF$5:$BG$107,1,FALSE)</f>
        <v>#N/A</v>
      </c>
    </row>
    <row r="7155" spans="1:7" ht="15" x14ac:dyDescent="0.2">
      <c r="A7155" s="3" t="s">
        <v>21516</v>
      </c>
      <c r="B7155" s="5" t="s">
        <v>8</v>
      </c>
      <c r="C7155" s="1"/>
      <c r="D7155" s="6" t="s">
        <v>21114</v>
      </c>
      <c r="E7155" s="7" t="s">
        <v>21517</v>
      </c>
      <c r="F7155" s="7" t="s">
        <v>21518</v>
      </c>
      <c r="G7155" s="9" t="e">
        <f>VLOOKUP(A7155,'[1]صفحة  الرئيسية'!$BF$5:$BG$107,1,FALSE)</f>
        <v>#N/A</v>
      </c>
    </row>
    <row r="7156" spans="1:7" ht="15" x14ac:dyDescent="0.2">
      <c r="A7156" s="3" t="s">
        <v>21519</v>
      </c>
      <c r="B7156" s="5" t="s">
        <v>8</v>
      </c>
      <c r="C7156" s="1"/>
      <c r="D7156" s="6" t="s">
        <v>21114</v>
      </c>
      <c r="E7156" s="7" t="s">
        <v>21520</v>
      </c>
      <c r="F7156" s="7" t="s">
        <v>21521</v>
      </c>
      <c r="G7156" s="9" t="e">
        <f>VLOOKUP(A7156,'[1]صفحة  الرئيسية'!$BF$5:$BG$107,1,FALSE)</f>
        <v>#N/A</v>
      </c>
    </row>
    <row r="7157" spans="1:7" ht="15" x14ac:dyDescent="0.2">
      <c r="A7157" s="3" t="s">
        <v>21522</v>
      </c>
      <c r="B7157" s="5" t="s">
        <v>8</v>
      </c>
      <c r="C7157" s="1"/>
      <c r="D7157" s="6" t="s">
        <v>21114</v>
      </c>
      <c r="E7157" s="7" t="s">
        <v>21523</v>
      </c>
      <c r="F7157" s="7" t="s">
        <v>21524</v>
      </c>
      <c r="G7157" s="9" t="e">
        <f>VLOOKUP(A7157,'[1]صفحة  الرئيسية'!$BF$5:$BG$107,1,FALSE)</f>
        <v>#N/A</v>
      </c>
    </row>
    <row r="7158" spans="1:7" ht="15" x14ac:dyDescent="0.2">
      <c r="A7158" s="3" t="s">
        <v>21525</v>
      </c>
      <c r="B7158" s="5" t="s">
        <v>8</v>
      </c>
      <c r="C7158" s="1"/>
      <c r="D7158" s="6" t="s">
        <v>21114</v>
      </c>
      <c r="E7158" s="7" t="s">
        <v>21526</v>
      </c>
      <c r="F7158" s="7" t="s">
        <v>21527</v>
      </c>
      <c r="G7158" s="9" t="e">
        <f>VLOOKUP(A7158,'[1]صفحة  الرئيسية'!$BF$5:$BG$107,1,FALSE)</f>
        <v>#N/A</v>
      </c>
    </row>
    <row r="7159" spans="1:7" ht="15" x14ac:dyDescent="0.2">
      <c r="A7159" s="3" t="s">
        <v>21528</v>
      </c>
      <c r="B7159" s="5" t="s">
        <v>8</v>
      </c>
      <c r="C7159" s="1"/>
      <c r="D7159" s="6" t="s">
        <v>21114</v>
      </c>
      <c r="E7159" s="7" t="s">
        <v>21529</v>
      </c>
      <c r="F7159" s="7" t="s">
        <v>21530</v>
      </c>
      <c r="G7159" s="9" t="e">
        <f>VLOOKUP(A7159,'[1]صفحة  الرئيسية'!$BF$5:$BG$107,1,FALSE)</f>
        <v>#N/A</v>
      </c>
    </row>
    <row r="7160" spans="1:7" ht="15" x14ac:dyDescent="0.2">
      <c r="A7160" s="3" t="s">
        <v>21531</v>
      </c>
      <c r="B7160" s="5" t="s">
        <v>8</v>
      </c>
      <c r="C7160" s="1"/>
      <c r="D7160" s="6" t="s">
        <v>21114</v>
      </c>
      <c r="E7160" s="7" t="s">
        <v>21532</v>
      </c>
      <c r="F7160" s="7" t="s">
        <v>21533</v>
      </c>
      <c r="G7160" s="9" t="e">
        <f>VLOOKUP(A7160,'[1]صفحة  الرئيسية'!$BF$5:$BG$107,1,FALSE)</f>
        <v>#N/A</v>
      </c>
    </row>
    <row r="7161" spans="1:7" ht="15" x14ac:dyDescent="0.2">
      <c r="A7161" s="3" t="s">
        <v>21534</v>
      </c>
      <c r="B7161" s="5" t="s">
        <v>8</v>
      </c>
      <c r="C7161" s="1"/>
      <c r="D7161" s="6" t="s">
        <v>21114</v>
      </c>
      <c r="E7161" s="7" t="s">
        <v>21535</v>
      </c>
      <c r="F7161" s="7" t="s">
        <v>21536</v>
      </c>
      <c r="G7161" s="9" t="e">
        <f>VLOOKUP(A7161,'[1]صفحة  الرئيسية'!$BF$5:$BG$107,1,FALSE)</f>
        <v>#N/A</v>
      </c>
    </row>
    <row r="7162" spans="1:7" ht="15" x14ac:dyDescent="0.2">
      <c r="A7162" s="3" t="s">
        <v>21537</v>
      </c>
      <c r="B7162" s="5" t="s">
        <v>8</v>
      </c>
      <c r="C7162" s="1"/>
      <c r="D7162" s="6" t="s">
        <v>21114</v>
      </c>
      <c r="E7162" s="7" t="s">
        <v>21538</v>
      </c>
      <c r="F7162" s="7" t="s">
        <v>21539</v>
      </c>
      <c r="G7162" s="9" t="e">
        <f>VLOOKUP(A7162,'[1]صفحة  الرئيسية'!$BF$5:$BG$107,1,FALSE)</f>
        <v>#N/A</v>
      </c>
    </row>
    <row r="7163" spans="1:7" ht="15" x14ac:dyDescent="0.2">
      <c r="A7163" s="3" t="s">
        <v>21540</v>
      </c>
      <c r="B7163" s="5" t="s">
        <v>8</v>
      </c>
      <c r="C7163" s="1"/>
      <c r="D7163" s="6" t="s">
        <v>21114</v>
      </c>
      <c r="E7163" s="7" t="s">
        <v>21541</v>
      </c>
      <c r="F7163" s="7" t="s">
        <v>21542</v>
      </c>
      <c r="G7163" s="9" t="e">
        <f>VLOOKUP(A7163,'[1]صفحة  الرئيسية'!$BF$5:$BG$107,1,FALSE)</f>
        <v>#N/A</v>
      </c>
    </row>
    <row r="7164" spans="1:7" ht="15" x14ac:dyDescent="0.2">
      <c r="A7164" s="3" t="s">
        <v>21543</v>
      </c>
      <c r="B7164" s="5" t="s">
        <v>8</v>
      </c>
      <c r="C7164" s="1"/>
      <c r="D7164" s="6" t="s">
        <v>21114</v>
      </c>
      <c r="E7164" s="7" t="s">
        <v>21544</v>
      </c>
      <c r="F7164" s="7" t="s">
        <v>21545</v>
      </c>
      <c r="G7164" s="9" t="e">
        <f>VLOOKUP(A7164,'[1]صفحة  الرئيسية'!$BF$5:$BG$107,1,FALSE)</f>
        <v>#N/A</v>
      </c>
    </row>
    <row r="7165" spans="1:7" ht="15" x14ac:dyDescent="0.2">
      <c r="A7165" s="3" t="s">
        <v>21546</v>
      </c>
      <c r="B7165" s="5" t="s">
        <v>8</v>
      </c>
      <c r="C7165" s="1"/>
      <c r="D7165" s="6" t="s">
        <v>21114</v>
      </c>
      <c r="E7165" s="7" t="s">
        <v>21547</v>
      </c>
      <c r="F7165" s="7" t="s">
        <v>21548</v>
      </c>
      <c r="G7165" s="9" t="e">
        <f>VLOOKUP(A7165,'[1]صفحة  الرئيسية'!$BF$5:$BG$107,1,FALSE)</f>
        <v>#N/A</v>
      </c>
    </row>
    <row r="7166" spans="1:7" ht="15" x14ac:dyDescent="0.2">
      <c r="A7166" s="3" t="s">
        <v>21549</v>
      </c>
      <c r="B7166" s="5" t="s">
        <v>8</v>
      </c>
      <c r="C7166" s="1"/>
      <c r="D7166" s="6" t="s">
        <v>21114</v>
      </c>
      <c r="E7166" s="7" t="s">
        <v>21550</v>
      </c>
      <c r="F7166" s="7" t="s">
        <v>21551</v>
      </c>
      <c r="G7166" s="9" t="e">
        <f>VLOOKUP(A7166,'[1]صفحة  الرئيسية'!$BF$5:$BG$107,1,FALSE)</f>
        <v>#N/A</v>
      </c>
    </row>
    <row r="7167" spans="1:7" ht="15" x14ac:dyDescent="0.2">
      <c r="A7167" s="3" t="s">
        <v>21552</v>
      </c>
      <c r="B7167" s="5" t="s">
        <v>8</v>
      </c>
      <c r="C7167" s="1"/>
      <c r="D7167" s="6" t="s">
        <v>21114</v>
      </c>
      <c r="E7167" s="7" t="s">
        <v>21553</v>
      </c>
      <c r="F7167" s="7" t="s">
        <v>21554</v>
      </c>
      <c r="G7167" s="9" t="e">
        <f>VLOOKUP(A7167,'[1]صفحة  الرئيسية'!$BF$5:$BG$107,1,FALSE)</f>
        <v>#N/A</v>
      </c>
    </row>
    <row r="7168" spans="1:7" ht="15" x14ac:dyDescent="0.2">
      <c r="A7168" s="3" t="s">
        <v>21555</v>
      </c>
      <c r="B7168" s="5" t="s">
        <v>8</v>
      </c>
      <c r="C7168" s="1"/>
      <c r="D7168" s="6" t="s">
        <v>21114</v>
      </c>
      <c r="E7168" s="7" t="s">
        <v>21556</v>
      </c>
      <c r="F7168" s="7" t="s">
        <v>21557</v>
      </c>
      <c r="G7168" s="9" t="e">
        <f>VLOOKUP(A7168,'[1]صفحة  الرئيسية'!$BF$5:$BG$107,1,FALSE)</f>
        <v>#N/A</v>
      </c>
    </row>
    <row r="7169" spans="1:7" ht="15" x14ac:dyDescent="0.2">
      <c r="A7169" s="3" t="s">
        <v>21558</v>
      </c>
      <c r="B7169" s="5" t="s">
        <v>8</v>
      </c>
      <c r="C7169" s="1"/>
      <c r="D7169" s="6" t="s">
        <v>21114</v>
      </c>
      <c r="E7169" s="7" t="s">
        <v>21559</v>
      </c>
      <c r="F7169" s="7" t="s">
        <v>21560</v>
      </c>
      <c r="G7169" s="9" t="e">
        <f>VLOOKUP(A7169,'[1]صفحة  الرئيسية'!$BF$5:$BG$107,1,FALSE)</f>
        <v>#N/A</v>
      </c>
    </row>
    <row r="7170" spans="1:7" ht="15" x14ac:dyDescent="0.2">
      <c r="A7170" s="3" t="s">
        <v>21561</v>
      </c>
      <c r="B7170" s="5" t="s">
        <v>8</v>
      </c>
      <c r="C7170" s="1"/>
      <c r="D7170" s="6" t="s">
        <v>21114</v>
      </c>
      <c r="E7170" s="7" t="s">
        <v>21562</v>
      </c>
      <c r="F7170" s="7" t="s">
        <v>21563</v>
      </c>
      <c r="G7170" s="9" t="e">
        <f>VLOOKUP(A7170,'[1]صفحة  الرئيسية'!$BF$5:$BG$107,1,FALSE)</f>
        <v>#N/A</v>
      </c>
    </row>
    <row r="7171" spans="1:7" ht="15" x14ac:dyDescent="0.2">
      <c r="A7171" s="3" t="s">
        <v>21564</v>
      </c>
      <c r="B7171" s="5" t="s">
        <v>8</v>
      </c>
      <c r="C7171" s="1"/>
      <c r="D7171" s="6" t="s">
        <v>21114</v>
      </c>
      <c r="E7171" s="7" t="s">
        <v>21565</v>
      </c>
      <c r="F7171" s="7" t="s">
        <v>21566</v>
      </c>
      <c r="G7171" s="9" t="e">
        <f>VLOOKUP(A7171,'[1]صفحة  الرئيسية'!$BF$5:$BG$107,1,FALSE)</f>
        <v>#N/A</v>
      </c>
    </row>
    <row r="7172" spans="1:7" ht="15" x14ac:dyDescent="0.2">
      <c r="A7172" s="3" t="s">
        <v>21567</v>
      </c>
      <c r="B7172" s="5" t="s">
        <v>8</v>
      </c>
      <c r="C7172" s="1"/>
      <c r="D7172" s="6" t="s">
        <v>21114</v>
      </c>
      <c r="E7172" s="7" t="s">
        <v>21568</v>
      </c>
      <c r="F7172" s="7" t="s">
        <v>21569</v>
      </c>
      <c r="G7172" s="9" t="e">
        <f>VLOOKUP(A7172,'[1]صفحة  الرئيسية'!$BF$5:$BG$107,1,FALSE)</f>
        <v>#N/A</v>
      </c>
    </row>
    <row r="7173" spans="1:7" ht="15" x14ac:dyDescent="0.2">
      <c r="A7173" s="3" t="s">
        <v>21570</v>
      </c>
      <c r="B7173" s="5" t="s">
        <v>8</v>
      </c>
      <c r="C7173" s="1"/>
      <c r="D7173" s="6" t="s">
        <v>21114</v>
      </c>
      <c r="E7173" s="7" t="s">
        <v>21571</v>
      </c>
      <c r="F7173" s="7" t="s">
        <v>21572</v>
      </c>
      <c r="G7173" s="9" t="e">
        <f>VLOOKUP(A7173,'[1]صفحة  الرئيسية'!$BF$5:$BG$107,1,FALSE)</f>
        <v>#N/A</v>
      </c>
    </row>
    <row r="7174" spans="1:7" ht="15" x14ac:dyDescent="0.2">
      <c r="A7174" s="3" t="s">
        <v>21573</v>
      </c>
      <c r="B7174" s="5" t="s">
        <v>8</v>
      </c>
      <c r="C7174" s="1"/>
      <c r="D7174" s="6" t="s">
        <v>21114</v>
      </c>
      <c r="E7174" s="7" t="s">
        <v>21574</v>
      </c>
      <c r="F7174" s="7" t="s">
        <v>21575</v>
      </c>
      <c r="G7174" s="9" t="e">
        <f>VLOOKUP(A7174,'[1]صفحة  الرئيسية'!$BF$5:$BG$107,1,FALSE)</f>
        <v>#N/A</v>
      </c>
    </row>
    <row r="7175" spans="1:7" ht="15" x14ac:dyDescent="0.2">
      <c r="A7175" s="3" t="s">
        <v>21576</v>
      </c>
      <c r="B7175" s="5" t="s">
        <v>8</v>
      </c>
      <c r="C7175" s="1"/>
      <c r="D7175" s="6" t="s">
        <v>21114</v>
      </c>
      <c r="E7175" s="7" t="s">
        <v>21577</v>
      </c>
      <c r="F7175" s="7" t="s">
        <v>21578</v>
      </c>
      <c r="G7175" s="9" t="e">
        <f>VLOOKUP(A7175,'[1]صفحة  الرئيسية'!$BF$5:$BG$107,1,FALSE)</f>
        <v>#N/A</v>
      </c>
    </row>
    <row r="7176" spans="1:7" ht="15" x14ac:dyDescent="0.2">
      <c r="A7176" s="3" t="s">
        <v>21579</v>
      </c>
      <c r="B7176" s="5" t="s">
        <v>8</v>
      </c>
      <c r="C7176" s="1"/>
      <c r="D7176" s="6" t="s">
        <v>21114</v>
      </c>
      <c r="E7176" s="7" t="s">
        <v>21580</v>
      </c>
      <c r="F7176" s="7" t="s">
        <v>21581</v>
      </c>
      <c r="G7176" s="9" t="e">
        <f>VLOOKUP(A7176,'[1]صفحة  الرئيسية'!$BF$5:$BG$107,1,FALSE)</f>
        <v>#N/A</v>
      </c>
    </row>
    <row r="7177" spans="1:7" ht="15" x14ac:dyDescent="0.2">
      <c r="A7177" s="3" t="s">
        <v>21582</v>
      </c>
      <c r="B7177" s="5" t="s">
        <v>8</v>
      </c>
      <c r="C7177" s="1"/>
      <c r="D7177" s="6" t="s">
        <v>21114</v>
      </c>
      <c r="E7177" s="7" t="s">
        <v>21583</v>
      </c>
      <c r="F7177" s="7" t="s">
        <v>21584</v>
      </c>
      <c r="G7177" s="9" t="e">
        <f>VLOOKUP(A7177,'[1]صفحة  الرئيسية'!$BF$5:$BG$107,1,FALSE)</f>
        <v>#N/A</v>
      </c>
    </row>
    <row r="7178" spans="1:7" ht="15" x14ac:dyDescent="0.2">
      <c r="A7178" s="3" t="s">
        <v>21585</v>
      </c>
      <c r="B7178" s="5" t="s">
        <v>8</v>
      </c>
      <c r="C7178" s="1"/>
      <c r="D7178" s="6" t="s">
        <v>21114</v>
      </c>
      <c r="E7178" s="7" t="s">
        <v>21586</v>
      </c>
      <c r="F7178" s="7" t="s">
        <v>21587</v>
      </c>
      <c r="G7178" s="9" t="e">
        <f>VLOOKUP(A7178,'[1]صفحة  الرئيسية'!$BF$5:$BG$107,1,FALSE)</f>
        <v>#N/A</v>
      </c>
    </row>
    <row r="7179" spans="1:7" ht="15" x14ac:dyDescent="0.2">
      <c r="A7179" s="3" t="s">
        <v>21588</v>
      </c>
      <c r="B7179" s="5" t="s">
        <v>8</v>
      </c>
      <c r="C7179" s="1"/>
      <c r="D7179" s="6" t="s">
        <v>21114</v>
      </c>
      <c r="E7179" s="7" t="s">
        <v>21589</v>
      </c>
      <c r="F7179" s="7" t="s">
        <v>21590</v>
      </c>
      <c r="G7179" s="9" t="e">
        <f>VLOOKUP(A7179,'[1]صفحة  الرئيسية'!$BF$5:$BG$107,1,FALSE)</f>
        <v>#N/A</v>
      </c>
    </row>
    <row r="7180" spans="1:7" ht="15" x14ac:dyDescent="0.2">
      <c r="A7180" s="3" t="s">
        <v>21591</v>
      </c>
      <c r="B7180" s="5" t="s">
        <v>8</v>
      </c>
      <c r="C7180" s="1"/>
      <c r="D7180" s="6" t="s">
        <v>21114</v>
      </c>
      <c r="E7180" s="7" t="s">
        <v>21592</v>
      </c>
      <c r="F7180" s="7" t="s">
        <v>21593</v>
      </c>
      <c r="G7180" s="9" t="e">
        <f>VLOOKUP(A7180,'[1]صفحة  الرئيسية'!$BF$5:$BG$107,1,FALSE)</f>
        <v>#N/A</v>
      </c>
    </row>
    <row r="7181" spans="1:7" ht="15" x14ac:dyDescent="0.2">
      <c r="A7181" s="3" t="s">
        <v>21594</v>
      </c>
      <c r="B7181" s="5" t="s">
        <v>8</v>
      </c>
      <c r="C7181" s="1"/>
      <c r="D7181" s="6" t="s">
        <v>21114</v>
      </c>
      <c r="E7181" s="7" t="s">
        <v>21595</v>
      </c>
      <c r="F7181" s="7" t="s">
        <v>21596</v>
      </c>
      <c r="G7181" s="9" t="e">
        <f>VLOOKUP(A7181,'[1]صفحة  الرئيسية'!$BF$5:$BG$107,1,FALSE)</f>
        <v>#N/A</v>
      </c>
    </row>
    <row r="7182" spans="1:7" ht="15" x14ac:dyDescent="0.2">
      <c r="A7182" s="3" t="s">
        <v>21597</v>
      </c>
      <c r="B7182" s="5" t="s">
        <v>8</v>
      </c>
      <c r="C7182" s="1"/>
      <c r="D7182" s="6" t="s">
        <v>21114</v>
      </c>
      <c r="E7182" s="7" t="s">
        <v>21598</v>
      </c>
      <c r="F7182" s="7" t="s">
        <v>21599</v>
      </c>
      <c r="G7182" s="9" t="e">
        <f>VLOOKUP(A7182,'[1]صفحة  الرئيسية'!$BF$5:$BG$107,1,FALSE)</f>
        <v>#N/A</v>
      </c>
    </row>
    <row r="7183" spans="1:7" ht="15" x14ac:dyDescent="0.2">
      <c r="A7183" s="3" t="s">
        <v>21600</v>
      </c>
      <c r="B7183" s="5" t="s">
        <v>8</v>
      </c>
      <c r="C7183" s="1"/>
      <c r="D7183" s="6" t="s">
        <v>21114</v>
      </c>
      <c r="E7183" s="7" t="s">
        <v>21601</v>
      </c>
      <c r="F7183" s="7" t="s">
        <v>21602</v>
      </c>
      <c r="G7183" s="9" t="e">
        <f>VLOOKUP(A7183,'[1]صفحة  الرئيسية'!$BF$5:$BG$107,1,FALSE)</f>
        <v>#N/A</v>
      </c>
    </row>
    <row r="7184" spans="1:7" ht="15" x14ac:dyDescent="0.2">
      <c r="A7184" s="3" t="s">
        <v>21603</v>
      </c>
      <c r="B7184" s="5" t="s">
        <v>8</v>
      </c>
      <c r="C7184" s="1"/>
      <c r="D7184" s="6" t="s">
        <v>21114</v>
      </c>
      <c r="E7184" s="7" t="s">
        <v>21604</v>
      </c>
      <c r="F7184" s="7" t="s">
        <v>21605</v>
      </c>
      <c r="G7184" s="9" t="e">
        <f>VLOOKUP(A7184,'[1]صفحة  الرئيسية'!$BF$5:$BG$107,1,FALSE)</f>
        <v>#N/A</v>
      </c>
    </row>
    <row r="7185" spans="1:7" ht="15" x14ac:dyDescent="0.2">
      <c r="A7185" s="3" t="s">
        <v>21606</v>
      </c>
      <c r="B7185" s="5" t="s">
        <v>8</v>
      </c>
      <c r="C7185" s="1"/>
      <c r="D7185" s="6" t="s">
        <v>21114</v>
      </c>
      <c r="E7185" s="7" t="s">
        <v>21607</v>
      </c>
      <c r="F7185" s="7" t="s">
        <v>21608</v>
      </c>
      <c r="G7185" s="9" t="e">
        <f>VLOOKUP(A7185,'[1]صفحة  الرئيسية'!$BF$5:$BG$107,1,FALSE)</f>
        <v>#N/A</v>
      </c>
    </row>
    <row r="7186" spans="1:7" ht="15" x14ac:dyDescent="0.2">
      <c r="A7186" s="3" t="s">
        <v>21609</v>
      </c>
      <c r="B7186" s="5" t="s">
        <v>8</v>
      </c>
      <c r="C7186" s="1"/>
      <c r="D7186" s="6" t="s">
        <v>21114</v>
      </c>
      <c r="E7186" s="7" t="s">
        <v>21610</v>
      </c>
      <c r="F7186" s="7" t="s">
        <v>21611</v>
      </c>
      <c r="G7186" s="9" t="e">
        <f>VLOOKUP(A7186,'[1]صفحة  الرئيسية'!$BF$5:$BG$107,1,FALSE)</f>
        <v>#N/A</v>
      </c>
    </row>
    <row r="7187" spans="1:7" ht="15" x14ac:dyDescent="0.2">
      <c r="A7187" s="3" t="s">
        <v>21612</v>
      </c>
      <c r="B7187" s="5" t="s">
        <v>8</v>
      </c>
      <c r="C7187" s="1"/>
      <c r="D7187" s="6" t="s">
        <v>21114</v>
      </c>
      <c r="E7187" s="7" t="s">
        <v>21613</v>
      </c>
      <c r="F7187" s="7" t="s">
        <v>21614</v>
      </c>
      <c r="G7187" s="9" t="e">
        <f>VLOOKUP(A7187,'[1]صفحة  الرئيسية'!$BF$5:$BG$107,1,FALSE)</f>
        <v>#N/A</v>
      </c>
    </row>
    <row r="7188" spans="1:7" ht="15" x14ac:dyDescent="0.2">
      <c r="A7188" s="3" t="s">
        <v>21615</v>
      </c>
      <c r="B7188" s="5" t="s">
        <v>8</v>
      </c>
      <c r="C7188" s="1"/>
      <c r="D7188" s="6" t="s">
        <v>21114</v>
      </c>
      <c r="E7188" s="7" t="s">
        <v>21616</v>
      </c>
      <c r="F7188" s="7" t="s">
        <v>21617</v>
      </c>
      <c r="G7188" s="9" t="e">
        <f>VLOOKUP(A7188,'[1]صفحة  الرئيسية'!$BF$5:$BG$107,1,FALSE)</f>
        <v>#N/A</v>
      </c>
    </row>
    <row r="7189" spans="1:7" ht="15" x14ac:dyDescent="0.2">
      <c r="A7189" s="3" t="s">
        <v>21618</v>
      </c>
      <c r="B7189" s="5" t="s">
        <v>8</v>
      </c>
      <c r="C7189" s="1"/>
      <c r="D7189" s="6" t="s">
        <v>21114</v>
      </c>
      <c r="E7189" s="7" t="s">
        <v>21619</v>
      </c>
      <c r="F7189" s="7" t="s">
        <v>21620</v>
      </c>
      <c r="G7189" s="9" t="e">
        <f>VLOOKUP(A7189,'[1]صفحة  الرئيسية'!$BF$5:$BG$107,1,FALSE)</f>
        <v>#N/A</v>
      </c>
    </row>
    <row r="7190" spans="1:7" ht="15" x14ac:dyDescent="0.2">
      <c r="A7190" s="3" t="s">
        <v>21621</v>
      </c>
      <c r="B7190" s="5" t="s">
        <v>8</v>
      </c>
      <c r="C7190" s="1"/>
      <c r="D7190" s="6" t="s">
        <v>21114</v>
      </c>
      <c r="E7190" s="7" t="s">
        <v>21622</v>
      </c>
      <c r="F7190" s="7" t="s">
        <v>21623</v>
      </c>
      <c r="G7190" s="9" t="e">
        <f>VLOOKUP(A7190,'[1]صفحة  الرئيسية'!$BF$5:$BG$107,1,FALSE)</f>
        <v>#N/A</v>
      </c>
    </row>
    <row r="7191" spans="1:7" ht="15" x14ac:dyDescent="0.2">
      <c r="A7191" s="3" t="s">
        <v>21624</v>
      </c>
      <c r="B7191" s="5" t="s">
        <v>8</v>
      </c>
      <c r="C7191" s="1"/>
      <c r="D7191" s="6" t="s">
        <v>21114</v>
      </c>
      <c r="E7191" s="7" t="s">
        <v>21625</v>
      </c>
      <c r="F7191" s="7" t="s">
        <v>21626</v>
      </c>
      <c r="G7191" s="9" t="e">
        <f>VLOOKUP(A7191,'[1]صفحة  الرئيسية'!$BF$5:$BG$107,1,FALSE)</f>
        <v>#N/A</v>
      </c>
    </row>
    <row r="7192" spans="1:7" ht="15" x14ac:dyDescent="0.2">
      <c r="A7192" s="3" t="s">
        <v>21627</v>
      </c>
      <c r="B7192" s="5" t="s">
        <v>8</v>
      </c>
      <c r="C7192" s="1"/>
      <c r="D7192" s="6" t="s">
        <v>21114</v>
      </c>
      <c r="E7192" s="7" t="s">
        <v>21628</v>
      </c>
      <c r="F7192" s="7" t="s">
        <v>21629</v>
      </c>
      <c r="G7192" s="9" t="e">
        <f>VLOOKUP(A7192,'[1]صفحة  الرئيسية'!$BF$5:$BG$107,1,FALSE)</f>
        <v>#N/A</v>
      </c>
    </row>
    <row r="7193" spans="1:7" ht="15" x14ac:dyDescent="0.2">
      <c r="A7193" s="3" t="s">
        <v>21630</v>
      </c>
      <c r="B7193" s="5" t="s">
        <v>8</v>
      </c>
      <c r="C7193" s="1"/>
      <c r="D7193" s="6" t="s">
        <v>21114</v>
      </c>
      <c r="E7193" s="7" t="s">
        <v>21631</v>
      </c>
      <c r="F7193" s="7" t="s">
        <v>21632</v>
      </c>
      <c r="G7193" s="9" t="e">
        <f>VLOOKUP(A7193,'[1]صفحة  الرئيسية'!$BF$5:$BG$107,1,FALSE)</f>
        <v>#N/A</v>
      </c>
    </row>
    <row r="7194" spans="1:7" ht="15" x14ac:dyDescent="0.2">
      <c r="A7194" s="3" t="s">
        <v>21633</v>
      </c>
      <c r="B7194" s="5" t="s">
        <v>8</v>
      </c>
      <c r="C7194" s="1"/>
      <c r="D7194" s="6" t="s">
        <v>21114</v>
      </c>
      <c r="E7194" s="7" t="s">
        <v>21634</v>
      </c>
      <c r="F7194" s="7" t="s">
        <v>21635</v>
      </c>
      <c r="G7194" s="9" t="e">
        <f>VLOOKUP(A7194,'[1]صفحة  الرئيسية'!$BF$5:$BG$107,1,FALSE)</f>
        <v>#N/A</v>
      </c>
    </row>
    <row r="7195" spans="1:7" ht="15" x14ac:dyDescent="0.2">
      <c r="A7195" s="3" t="s">
        <v>21636</v>
      </c>
      <c r="B7195" s="5" t="s">
        <v>8</v>
      </c>
      <c r="C7195" s="1"/>
      <c r="D7195" s="6" t="s">
        <v>21114</v>
      </c>
      <c r="E7195" s="7" t="s">
        <v>21637</v>
      </c>
      <c r="F7195" s="7" t="s">
        <v>21638</v>
      </c>
      <c r="G7195" s="9" t="e">
        <f>VLOOKUP(A7195,'[1]صفحة  الرئيسية'!$BF$5:$BG$107,1,FALSE)</f>
        <v>#N/A</v>
      </c>
    </row>
    <row r="7196" spans="1:7" ht="15" x14ac:dyDescent="0.2">
      <c r="A7196" s="3" t="s">
        <v>21639</v>
      </c>
      <c r="B7196" s="5" t="s">
        <v>8</v>
      </c>
      <c r="C7196" s="1"/>
      <c r="D7196" s="6" t="s">
        <v>21114</v>
      </c>
      <c r="E7196" s="7" t="s">
        <v>21640</v>
      </c>
      <c r="F7196" s="7" t="s">
        <v>21641</v>
      </c>
      <c r="G7196" s="9" t="e">
        <f>VLOOKUP(A7196,'[1]صفحة  الرئيسية'!$BF$5:$BG$107,1,FALSE)</f>
        <v>#N/A</v>
      </c>
    </row>
    <row r="7197" spans="1:7" ht="15" x14ac:dyDescent="0.2">
      <c r="A7197" s="3" t="s">
        <v>21642</v>
      </c>
      <c r="B7197" s="5" t="s">
        <v>8</v>
      </c>
      <c r="C7197" s="1"/>
      <c r="D7197" s="6" t="s">
        <v>21114</v>
      </c>
      <c r="E7197" s="7" t="s">
        <v>21643</v>
      </c>
      <c r="F7197" s="7" t="s">
        <v>21644</v>
      </c>
      <c r="G7197" s="9" t="e">
        <f>VLOOKUP(A7197,'[1]صفحة  الرئيسية'!$BF$5:$BG$107,1,FALSE)</f>
        <v>#N/A</v>
      </c>
    </row>
    <row r="7198" spans="1:7" ht="15" x14ac:dyDescent="0.2">
      <c r="A7198" s="3" t="s">
        <v>21645</v>
      </c>
      <c r="B7198" s="5" t="s">
        <v>8</v>
      </c>
      <c r="C7198" s="1"/>
      <c r="D7198" s="6" t="s">
        <v>21114</v>
      </c>
      <c r="E7198" s="7" t="s">
        <v>21646</v>
      </c>
      <c r="F7198" s="7" t="s">
        <v>21647</v>
      </c>
      <c r="G7198" s="9" t="e">
        <f>VLOOKUP(A7198,'[1]صفحة  الرئيسية'!$BF$5:$BG$107,1,FALSE)</f>
        <v>#N/A</v>
      </c>
    </row>
    <row r="7199" spans="1:7" ht="15" x14ac:dyDescent="0.2">
      <c r="A7199" s="3" t="s">
        <v>21648</v>
      </c>
      <c r="B7199" s="5" t="s">
        <v>8</v>
      </c>
      <c r="C7199" s="1"/>
      <c r="D7199" s="6" t="s">
        <v>21114</v>
      </c>
      <c r="E7199" s="7" t="s">
        <v>21649</v>
      </c>
      <c r="F7199" s="7" t="s">
        <v>21650</v>
      </c>
      <c r="G7199" s="9" t="e">
        <f>VLOOKUP(A7199,'[1]صفحة  الرئيسية'!$BF$5:$BG$107,1,FALSE)</f>
        <v>#N/A</v>
      </c>
    </row>
    <row r="7200" spans="1:7" ht="15" x14ac:dyDescent="0.2">
      <c r="A7200" s="3" t="s">
        <v>21651</v>
      </c>
      <c r="B7200" s="5" t="s">
        <v>8</v>
      </c>
      <c r="C7200" s="1"/>
      <c r="D7200" s="6" t="s">
        <v>21114</v>
      </c>
      <c r="E7200" s="7" t="s">
        <v>21652</v>
      </c>
      <c r="F7200" s="7" t="s">
        <v>21653</v>
      </c>
      <c r="G7200" s="9" t="e">
        <f>VLOOKUP(A7200,'[1]صفحة  الرئيسية'!$BF$5:$BG$107,1,FALSE)</f>
        <v>#N/A</v>
      </c>
    </row>
    <row r="7201" spans="1:7" ht="15" x14ac:dyDescent="0.2">
      <c r="A7201" s="3" t="s">
        <v>21654</v>
      </c>
      <c r="B7201" s="5" t="s">
        <v>8</v>
      </c>
      <c r="C7201" s="1"/>
      <c r="D7201" s="6" t="s">
        <v>21114</v>
      </c>
      <c r="E7201" s="7" t="s">
        <v>21655</v>
      </c>
      <c r="F7201" s="7" t="s">
        <v>21656</v>
      </c>
      <c r="G7201" s="9" t="e">
        <f>VLOOKUP(A7201,'[1]صفحة  الرئيسية'!$BF$5:$BG$107,1,FALSE)</f>
        <v>#N/A</v>
      </c>
    </row>
    <row r="7202" spans="1:7" ht="15" x14ac:dyDescent="0.2">
      <c r="A7202" s="3" t="s">
        <v>21657</v>
      </c>
      <c r="B7202" s="5" t="s">
        <v>8</v>
      </c>
      <c r="C7202" s="1"/>
      <c r="D7202" s="6" t="s">
        <v>21114</v>
      </c>
      <c r="E7202" s="7" t="s">
        <v>21658</v>
      </c>
      <c r="F7202" s="7" t="s">
        <v>21659</v>
      </c>
      <c r="G7202" s="9" t="e">
        <f>VLOOKUP(A7202,'[1]صفحة  الرئيسية'!$BF$5:$BG$107,1,FALSE)</f>
        <v>#N/A</v>
      </c>
    </row>
    <row r="7203" spans="1:7" ht="15" x14ac:dyDescent="0.2">
      <c r="A7203" s="3" t="s">
        <v>21660</v>
      </c>
      <c r="B7203" s="5" t="s">
        <v>8</v>
      </c>
      <c r="C7203" s="1"/>
      <c r="D7203" s="6" t="s">
        <v>21114</v>
      </c>
      <c r="E7203" s="7" t="s">
        <v>21661</v>
      </c>
      <c r="F7203" s="7" t="s">
        <v>21662</v>
      </c>
      <c r="G7203" s="9" t="e">
        <f>VLOOKUP(A7203,'[1]صفحة  الرئيسية'!$BF$5:$BG$107,1,FALSE)</f>
        <v>#N/A</v>
      </c>
    </row>
    <row r="7204" spans="1:7" ht="15" x14ac:dyDescent="0.2">
      <c r="A7204" s="3" t="s">
        <v>21663</v>
      </c>
      <c r="B7204" s="5" t="s">
        <v>8</v>
      </c>
      <c r="C7204" s="1"/>
      <c r="D7204" s="6" t="s">
        <v>21114</v>
      </c>
      <c r="E7204" s="7" t="s">
        <v>21664</v>
      </c>
      <c r="F7204" s="7" t="s">
        <v>21665</v>
      </c>
      <c r="G7204" s="9" t="e">
        <f>VLOOKUP(A7204,'[1]صفحة  الرئيسية'!$BF$5:$BG$107,1,FALSE)</f>
        <v>#N/A</v>
      </c>
    </row>
    <row r="7205" spans="1:7" ht="15" x14ac:dyDescent="0.2">
      <c r="A7205" s="3" t="s">
        <v>21666</v>
      </c>
      <c r="B7205" s="5" t="s">
        <v>8</v>
      </c>
      <c r="C7205" s="1"/>
      <c r="D7205" s="6" t="s">
        <v>21114</v>
      </c>
      <c r="E7205" s="7" t="s">
        <v>21667</v>
      </c>
      <c r="F7205" s="7" t="s">
        <v>21668</v>
      </c>
      <c r="G7205" s="9" t="e">
        <f>VLOOKUP(A7205,'[1]صفحة  الرئيسية'!$BF$5:$BG$107,1,FALSE)</f>
        <v>#N/A</v>
      </c>
    </row>
    <row r="7206" spans="1:7" ht="15" x14ac:dyDescent="0.2">
      <c r="A7206" s="3" t="s">
        <v>21669</v>
      </c>
      <c r="B7206" s="5" t="s">
        <v>8</v>
      </c>
      <c r="C7206" s="1"/>
      <c r="D7206" s="6" t="s">
        <v>21114</v>
      </c>
      <c r="E7206" s="7" t="s">
        <v>21670</v>
      </c>
      <c r="F7206" s="7" t="s">
        <v>21671</v>
      </c>
      <c r="G7206" s="9" t="e">
        <f>VLOOKUP(A7206,'[1]صفحة  الرئيسية'!$BF$5:$BG$107,1,FALSE)</f>
        <v>#N/A</v>
      </c>
    </row>
    <row r="7207" spans="1:7" ht="15" x14ac:dyDescent="0.2">
      <c r="A7207" s="3" t="s">
        <v>21672</v>
      </c>
      <c r="B7207" s="5" t="s">
        <v>8</v>
      </c>
      <c r="C7207" s="1"/>
      <c r="D7207" s="6" t="s">
        <v>21114</v>
      </c>
      <c r="E7207" s="7" t="s">
        <v>21673</v>
      </c>
      <c r="F7207" s="7" t="s">
        <v>21674</v>
      </c>
      <c r="G7207" s="9" t="e">
        <f>VLOOKUP(A7207,'[1]صفحة  الرئيسية'!$BF$5:$BG$107,1,FALSE)</f>
        <v>#N/A</v>
      </c>
    </row>
    <row r="7208" spans="1:7" ht="15" x14ac:dyDescent="0.2">
      <c r="A7208" s="3" t="s">
        <v>21675</v>
      </c>
      <c r="B7208" s="5" t="s">
        <v>8</v>
      </c>
      <c r="C7208" s="1"/>
      <c r="D7208" s="6" t="s">
        <v>21114</v>
      </c>
      <c r="E7208" s="7" t="s">
        <v>21676</v>
      </c>
      <c r="F7208" s="7" t="s">
        <v>21677</v>
      </c>
      <c r="G7208" s="9" t="e">
        <f>VLOOKUP(A7208,'[1]صفحة  الرئيسية'!$BF$5:$BG$107,1,FALSE)</f>
        <v>#N/A</v>
      </c>
    </row>
    <row r="7209" spans="1:7" ht="15" x14ac:dyDescent="0.2">
      <c r="A7209" s="3" t="s">
        <v>21678</v>
      </c>
      <c r="B7209" s="5" t="s">
        <v>8</v>
      </c>
      <c r="C7209" s="1"/>
      <c r="D7209" s="6" t="s">
        <v>21114</v>
      </c>
      <c r="E7209" s="7" t="s">
        <v>21679</v>
      </c>
      <c r="F7209" s="7" t="s">
        <v>21680</v>
      </c>
      <c r="G7209" s="9" t="e">
        <f>VLOOKUP(A7209,'[1]صفحة  الرئيسية'!$BF$5:$BG$107,1,FALSE)</f>
        <v>#N/A</v>
      </c>
    </row>
    <row r="7210" spans="1:7" ht="15" x14ac:dyDescent="0.2">
      <c r="A7210" s="3" t="s">
        <v>21681</v>
      </c>
      <c r="B7210" s="5" t="s">
        <v>8</v>
      </c>
      <c r="C7210" s="1"/>
      <c r="D7210" s="6" t="s">
        <v>21114</v>
      </c>
      <c r="E7210" s="7" t="s">
        <v>21682</v>
      </c>
      <c r="F7210" s="7" t="s">
        <v>21683</v>
      </c>
      <c r="G7210" s="9" t="e">
        <f>VLOOKUP(A7210,'[1]صفحة  الرئيسية'!$BF$5:$BG$107,1,FALSE)</f>
        <v>#N/A</v>
      </c>
    </row>
    <row r="7211" spans="1:7" ht="15" x14ac:dyDescent="0.2">
      <c r="A7211" s="3" t="s">
        <v>21684</v>
      </c>
      <c r="B7211" s="5" t="s">
        <v>8</v>
      </c>
      <c r="C7211" s="1"/>
      <c r="D7211" s="6" t="s">
        <v>21114</v>
      </c>
      <c r="E7211" s="7" t="s">
        <v>21685</v>
      </c>
      <c r="F7211" s="7" t="s">
        <v>21686</v>
      </c>
      <c r="G7211" s="9" t="e">
        <f>VLOOKUP(A7211,'[1]صفحة  الرئيسية'!$BF$5:$BG$107,1,FALSE)</f>
        <v>#N/A</v>
      </c>
    </row>
    <row r="7212" spans="1:7" ht="15" x14ac:dyDescent="0.2">
      <c r="A7212" s="3" t="s">
        <v>21687</v>
      </c>
      <c r="B7212" s="5" t="s">
        <v>8</v>
      </c>
      <c r="C7212" s="1"/>
      <c r="D7212" s="6" t="s">
        <v>21114</v>
      </c>
      <c r="E7212" s="7" t="s">
        <v>21688</v>
      </c>
      <c r="F7212" s="7" t="s">
        <v>21689</v>
      </c>
      <c r="G7212" s="9" t="e">
        <f>VLOOKUP(A7212,'[1]صفحة  الرئيسية'!$BF$5:$BG$107,1,FALSE)</f>
        <v>#N/A</v>
      </c>
    </row>
    <row r="7213" spans="1:7" ht="15" x14ac:dyDescent="0.2">
      <c r="A7213" s="3" t="s">
        <v>21690</v>
      </c>
      <c r="B7213" s="5" t="s">
        <v>8</v>
      </c>
      <c r="C7213" s="1"/>
      <c r="D7213" s="6" t="s">
        <v>21114</v>
      </c>
      <c r="E7213" s="7" t="s">
        <v>21691</v>
      </c>
      <c r="F7213" s="7" t="s">
        <v>21692</v>
      </c>
      <c r="G7213" s="9" t="e">
        <f>VLOOKUP(A7213,'[1]صفحة  الرئيسية'!$BF$5:$BG$107,1,FALSE)</f>
        <v>#N/A</v>
      </c>
    </row>
    <row r="7214" spans="1:7" ht="15" x14ac:dyDescent="0.2">
      <c r="A7214" s="3" t="s">
        <v>21693</v>
      </c>
      <c r="B7214" s="5" t="s">
        <v>8</v>
      </c>
      <c r="C7214" s="1"/>
      <c r="D7214" s="6" t="s">
        <v>21114</v>
      </c>
      <c r="E7214" s="7" t="s">
        <v>21694</v>
      </c>
      <c r="F7214" s="7" t="s">
        <v>21695</v>
      </c>
      <c r="G7214" s="9" t="e">
        <f>VLOOKUP(A7214,'[1]صفحة  الرئيسية'!$BF$5:$BG$107,1,FALSE)</f>
        <v>#N/A</v>
      </c>
    </row>
    <row r="7215" spans="1:7" ht="15" x14ac:dyDescent="0.2">
      <c r="A7215" s="3" t="s">
        <v>21696</v>
      </c>
      <c r="B7215" s="5" t="s">
        <v>8</v>
      </c>
      <c r="C7215" s="1"/>
      <c r="D7215" s="6" t="s">
        <v>21114</v>
      </c>
      <c r="E7215" s="7" t="s">
        <v>21697</v>
      </c>
      <c r="F7215" s="7" t="s">
        <v>21698</v>
      </c>
      <c r="G7215" s="9" t="e">
        <f>VLOOKUP(A7215,'[1]صفحة  الرئيسية'!$BF$5:$BG$107,1,FALSE)</f>
        <v>#N/A</v>
      </c>
    </row>
    <row r="7216" spans="1:7" ht="15" x14ac:dyDescent="0.2">
      <c r="A7216" s="3" t="s">
        <v>21699</v>
      </c>
      <c r="B7216" s="5" t="s">
        <v>8</v>
      </c>
      <c r="C7216" s="1"/>
      <c r="D7216" s="6" t="s">
        <v>21114</v>
      </c>
      <c r="E7216" s="7" t="s">
        <v>21700</v>
      </c>
      <c r="F7216" s="7" t="s">
        <v>21701</v>
      </c>
      <c r="G7216" s="9" t="e">
        <f>VLOOKUP(A7216,'[1]صفحة  الرئيسية'!$BF$5:$BG$107,1,FALSE)</f>
        <v>#N/A</v>
      </c>
    </row>
    <row r="7217" spans="1:7" ht="15" x14ac:dyDescent="0.2">
      <c r="A7217" s="3" t="s">
        <v>21702</v>
      </c>
      <c r="B7217" s="5" t="s">
        <v>8</v>
      </c>
      <c r="C7217" s="1"/>
      <c r="D7217" s="6" t="s">
        <v>21114</v>
      </c>
      <c r="E7217" s="7" t="s">
        <v>21703</v>
      </c>
      <c r="F7217" s="7" t="s">
        <v>21704</v>
      </c>
      <c r="G7217" s="9" t="e">
        <f>VLOOKUP(A7217,'[1]صفحة  الرئيسية'!$BF$5:$BG$107,1,FALSE)</f>
        <v>#N/A</v>
      </c>
    </row>
    <row r="7218" spans="1:7" ht="15" x14ac:dyDescent="0.2">
      <c r="A7218" s="3" t="s">
        <v>21705</v>
      </c>
      <c r="B7218" s="5" t="s">
        <v>8</v>
      </c>
      <c r="C7218" s="1"/>
      <c r="D7218" s="6" t="s">
        <v>21114</v>
      </c>
      <c r="E7218" s="7" t="s">
        <v>21706</v>
      </c>
      <c r="F7218" s="7" t="s">
        <v>21707</v>
      </c>
      <c r="G7218" s="9" t="e">
        <f>VLOOKUP(A7218,'[1]صفحة  الرئيسية'!$BF$5:$BG$107,1,FALSE)</f>
        <v>#N/A</v>
      </c>
    </row>
    <row r="7219" spans="1:7" ht="15" x14ac:dyDescent="0.2">
      <c r="A7219" s="3" t="s">
        <v>21708</v>
      </c>
      <c r="B7219" s="5" t="s">
        <v>8</v>
      </c>
      <c r="C7219" s="1"/>
      <c r="D7219" s="6" t="s">
        <v>21114</v>
      </c>
      <c r="E7219" s="7" t="s">
        <v>21709</v>
      </c>
      <c r="F7219" s="7" t="s">
        <v>21710</v>
      </c>
      <c r="G7219" s="9" t="e">
        <f>VLOOKUP(A7219,'[1]صفحة  الرئيسية'!$BF$5:$BG$107,1,FALSE)</f>
        <v>#N/A</v>
      </c>
    </row>
    <row r="7220" spans="1:7" ht="15" x14ac:dyDescent="0.2">
      <c r="A7220" s="3" t="s">
        <v>21711</v>
      </c>
      <c r="B7220" s="5" t="s">
        <v>8</v>
      </c>
      <c r="C7220" s="1"/>
      <c r="D7220" s="6" t="s">
        <v>21114</v>
      </c>
      <c r="E7220" s="7" t="s">
        <v>21712</v>
      </c>
      <c r="F7220" s="7" t="s">
        <v>21713</v>
      </c>
      <c r="G7220" s="9" t="e">
        <f>VLOOKUP(A7220,'[1]صفحة  الرئيسية'!$BF$5:$BG$107,1,FALSE)</f>
        <v>#N/A</v>
      </c>
    </row>
    <row r="7221" spans="1:7" ht="15" x14ac:dyDescent="0.2">
      <c r="A7221" s="3" t="s">
        <v>21714</v>
      </c>
      <c r="B7221" s="5" t="s">
        <v>8</v>
      </c>
      <c r="C7221" s="1"/>
      <c r="D7221" s="6" t="s">
        <v>21114</v>
      </c>
      <c r="E7221" s="7" t="s">
        <v>21715</v>
      </c>
      <c r="F7221" s="7" t="s">
        <v>21716</v>
      </c>
      <c r="G7221" s="9" t="e">
        <f>VLOOKUP(A7221,'[1]صفحة  الرئيسية'!$BF$5:$BG$107,1,FALSE)</f>
        <v>#N/A</v>
      </c>
    </row>
    <row r="7222" spans="1:7" ht="15" x14ac:dyDescent="0.2">
      <c r="A7222" s="3" t="s">
        <v>21717</v>
      </c>
      <c r="B7222" s="5" t="s">
        <v>8</v>
      </c>
      <c r="C7222" s="1"/>
      <c r="D7222" s="6" t="s">
        <v>21114</v>
      </c>
      <c r="E7222" s="7" t="s">
        <v>21718</v>
      </c>
      <c r="F7222" s="7" t="s">
        <v>21719</v>
      </c>
      <c r="G7222" s="9" t="e">
        <f>VLOOKUP(A7222,'[1]صفحة  الرئيسية'!$BF$5:$BG$107,1,FALSE)</f>
        <v>#N/A</v>
      </c>
    </row>
    <row r="7223" spans="1:7" ht="15" x14ac:dyDescent="0.2">
      <c r="A7223" s="3" t="s">
        <v>21720</v>
      </c>
      <c r="B7223" s="5" t="s">
        <v>8</v>
      </c>
      <c r="C7223" s="1"/>
      <c r="D7223" s="6" t="s">
        <v>21114</v>
      </c>
      <c r="E7223" s="7" t="s">
        <v>21721</v>
      </c>
      <c r="F7223" s="7" t="s">
        <v>21722</v>
      </c>
      <c r="G7223" s="9" t="e">
        <f>VLOOKUP(A7223,'[1]صفحة  الرئيسية'!$BF$5:$BG$107,1,FALSE)</f>
        <v>#N/A</v>
      </c>
    </row>
    <row r="7224" spans="1:7" ht="15" x14ac:dyDescent="0.2">
      <c r="A7224" s="3" t="s">
        <v>21723</v>
      </c>
      <c r="B7224" s="5" t="s">
        <v>8</v>
      </c>
      <c r="C7224" s="1"/>
      <c r="D7224" s="6" t="s">
        <v>21114</v>
      </c>
      <c r="E7224" s="7" t="s">
        <v>21724</v>
      </c>
      <c r="F7224" s="7" t="s">
        <v>21725</v>
      </c>
      <c r="G7224" s="9" t="e">
        <f>VLOOKUP(A7224,'[1]صفحة  الرئيسية'!$BF$5:$BG$107,1,FALSE)</f>
        <v>#N/A</v>
      </c>
    </row>
    <row r="7225" spans="1:7" ht="15" x14ac:dyDescent="0.2">
      <c r="A7225" s="3" t="s">
        <v>21726</v>
      </c>
      <c r="B7225" s="5" t="s">
        <v>8</v>
      </c>
      <c r="C7225" s="1"/>
      <c r="D7225" s="6" t="s">
        <v>21114</v>
      </c>
      <c r="E7225" s="7" t="s">
        <v>21727</v>
      </c>
      <c r="F7225" s="7" t="s">
        <v>21728</v>
      </c>
      <c r="G7225" s="9" t="e">
        <f>VLOOKUP(A7225,'[1]صفحة  الرئيسية'!$BF$5:$BG$107,1,FALSE)</f>
        <v>#N/A</v>
      </c>
    </row>
    <row r="7226" spans="1:7" ht="15" x14ac:dyDescent="0.2">
      <c r="A7226" s="3" t="s">
        <v>21729</v>
      </c>
      <c r="B7226" s="5" t="s">
        <v>8</v>
      </c>
      <c r="C7226" s="1"/>
      <c r="D7226" s="6" t="s">
        <v>21114</v>
      </c>
      <c r="E7226" s="7" t="s">
        <v>21730</v>
      </c>
      <c r="F7226" s="7" t="s">
        <v>21731</v>
      </c>
      <c r="G7226" s="9" t="e">
        <f>VLOOKUP(A7226,'[1]صفحة  الرئيسية'!$BF$5:$BG$107,1,FALSE)</f>
        <v>#N/A</v>
      </c>
    </row>
    <row r="7227" spans="1:7" ht="15" x14ac:dyDescent="0.2">
      <c r="A7227" s="3" t="s">
        <v>21732</v>
      </c>
      <c r="B7227" s="5" t="s">
        <v>8</v>
      </c>
      <c r="C7227" s="1"/>
      <c r="D7227" s="6" t="s">
        <v>21114</v>
      </c>
      <c r="E7227" s="7" t="s">
        <v>21733</v>
      </c>
      <c r="F7227" s="7" t="s">
        <v>21734</v>
      </c>
      <c r="G7227" s="9" t="e">
        <f>VLOOKUP(A7227,'[1]صفحة  الرئيسية'!$BF$5:$BG$107,1,FALSE)</f>
        <v>#N/A</v>
      </c>
    </row>
    <row r="7228" spans="1:7" ht="15" x14ac:dyDescent="0.2">
      <c r="A7228" s="3" t="s">
        <v>21735</v>
      </c>
      <c r="B7228" s="5" t="s">
        <v>8</v>
      </c>
      <c r="C7228" s="1"/>
      <c r="D7228" s="6" t="s">
        <v>21114</v>
      </c>
      <c r="E7228" s="7" t="s">
        <v>21736</v>
      </c>
      <c r="F7228" s="7" t="s">
        <v>21737</v>
      </c>
      <c r="G7228" s="9" t="e">
        <f>VLOOKUP(A7228,'[1]صفحة  الرئيسية'!$BF$5:$BG$107,1,FALSE)</f>
        <v>#N/A</v>
      </c>
    </row>
    <row r="7229" spans="1:7" ht="15" x14ac:dyDescent="0.2">
      <c r="A7229" s="3" t="s">
        <v>21738</v>
      </c>
      <c r="B7229" s="5" t="s">
        <v>8</v>
      </c>
      <c r="C7229" s="1"/>
      <c r="D7229" s="6" t="s">
        <v>21114</v>
      </c>
      <c r="E7229" s="7" t="s">
        <v>21739</v>
      </c>
      <c r="F7229" s="7" t="s">
        <v>21740</v>
      </c>
      <c r="G7229" s="9" t="e">
        <f>VLOOKUP(A7229,'[1]صفحة  الرئيسية'!$BF$5:$BG$107,1,FALSE)</f>
        <v>#N/A</v>
      </c>
    </row>
    <row r="7230" spans="1:7" ht="15" x14ac:dyDescent="0.2">
      <c r="A7230" s="3" t="s">
        <v>21741</v>
      </c>
      <c r="B7230" s="5" t="s">
        <v>8</v>
      </c>
      <c r="C7230" s="1"/>
      <c r="D7230" s="6" t="s">
        <v>21114</v>
      </c>
      <c r="E7230" s="7" t="s">
        <v>21742</v>
      </c>
      <c r="F7230" s="7" t="s">
        <v>21743</v>
      </c>
      <c r="G7230" s="9" t="e">
        <f>VLOOKUP(A7230,'[1]صفحة  الرئيسية'!$BF$5:$BG$107,1,FALSE)</f>
        <v>#N/A</v>
      </c>
    </row>
    <row r="7231" spans="1:7" ht="15" x14ac:dyDescent="0.2">
      <c r="A7231" s="3" t="s">
        <v>21744</v>
      </c>
      <c r="B7231" s="5" t="s">
        <v>8</v>
      </c>
      <c r="C7231" s="1"/>
      <c r="D7231" s="6" t="s">
        <v>21114</v>
      </c>
      <c r="E7231" s="7" t="s">
        <v>21745</v>
      </c>
      <c r="F7231" s="7" t="s">
        <v>21746</v>
      </c>
      <c r="G7231" s="9" t="e">
        <f>VLOOKUP(A7231,'[1]صفحة  الرئيسية'!$BF$5:$BG$107,1,FALSE)</f>
        <v>#N/A</v>
      </c>
    </row>
    <row r="7232" spans="1:7" ht="15" x14ac:dyDescent="0.2">
      <c r="A7232" s="3" t="s">
        <v>21747</v>
      </c>
      <c r="B7232" s="5" t="s">
        <v>8</v>
      </c>
      <c r="C7232" s="1"/>
      <c r="D7232" s="6" t="s">
        <v>21114</v>
      </c>
      <c r="E7232" s="7" t="s">
        <v>21748</v>
      </c>
      <c r="F7232" s="7" t="s">
        <v>21749</v>
      </c>
      <c r="G7232" s="9" t="e">
        <f>VLOOKUP(A7232,'[1]صفحة  الرئيسية'!$BF$5:$BG$107,1,FALSE)</f>
        <v>#N/A</v>
      </c>
    </row>
    <row r="7233" spans="1:7" ht="15" x14ac:dyDescent="0.2">
      <c r="A7233" s="3" t="s">
        <v>21750</v>
      </c>
      <c r="B7233" s="5" t="s">
        <v>8</v>
      </c>
      <c r="C7233" s="1"/>
      <c r="D7233" s="6" t="s">
        <v>21114</v>
      </c>
      <c r="E7233" s="7" t="s">
        <v>21751</v>
      </c>
      <c r="F7233" s="7" t="s">
        <v>21752</v>
      </c>
      <c r="G7233" s="9" t="e">
        <f>VLOOKUP(A7233,'[1]صفحة  الرئيسية'!$BF$5:$BG$107,1,FALSE)</f>
        <v>#N/A</v>
      </c>
    </row>
    <row r="7234" spans="1:7" ht="15" x14ac:dyDescent="0.2">
      <c r="A7234" s="3" t="s">
        <v>21753</v>
      </c>
      <c r="B7234" s="5" t="s">
        <v>8</v>
      </c>
      <c r="C7234" s="1"/>
      <c r="D7234" s="6" t="s">
        <v>21114</v>
      </c>
      <c r="E7234" s="7" t="s">
        <v>21754</v>
      </c>
      <c r="F7234" s="7" t="s">
        <v>21755</v>
      </c>
      <c r="G7234" s="9" t="e">
        <f>VLOOKUP(A7234,'[1]صفحة  الرئيسية'!$BF$5:$BG$107,1,FALSE)</f>
        <v>#N/A</v>
      </c>
    </row>
    <row r="7235" spans="1:7" ht="15" x14ac:dyDescent="0.2">
      <c r="A7235" s="3" t="s">
        <v>21756</v>
      </c>
      <c r="B7235" s="5" t="s">
        <v>8</v>
      </c>
      <c r="C7235" s="1"/>
      <c r="D7235" s="6" t="s">
        <v>21114</v>
      </c>
      <c r="E7235" s="7" t="s">
        <v>21757</v>
      </c>
      <c r="F7235" s="7" t="s">
        <v>21758</v>
      </c>
      <c r="G7235" s="9" t="e">
        <f>VLOOKUP(A7235,'[1]صفحة  الرئيسية'!$BF$5:$BG$107,1,FALSE)</f>
        <v>#N/A</v>
      </c>
    </row>
    <row r="7236" spans="1:7" ht="15" x14ac:dyDescent="0.2">
      <c r="A7236" s="3" t="s">
        <v>21759</v>
      </c>
      <c r="B7236" s="5" t="s">
        <v>8</v>
      </c>
      <c r="C7236" s="1"/>
      <c r="D7236" s="6" t="s">
        <v>21114</v>
      </c>
      <c r="E7236" s="7" t="s">
        <v>21760</v>
      </c>
      <c r="F7236" s="7" t="s">
        <v>21761</v>
      </c>
      <c r="G7236" s="9" t="e">
        <f>VLOOKUP(A7236,'[1]صفحة  الرئيسية'!$BF$5:$BG$107,1,FALSE)</f>
        <v>#N/A</v>
      </c>
    </row>
    <row r="7237" spans="1:7" ht="15" x14ac:dyDescent="0.2">
      <c r="A7237" s="3" t="s">
        <v>21762</v>
      </c>
      <c r="B7237" s="5" t="s">
        <v>8</v>
      </c>
      <c r="C7237" s="1"/>
      <c r="D7237" s="6" t="s">
        <v>21114</v>
      </c>
      <c r="E7237" s="7" t="s">
        <v>21763</v>
      </c>
      <c r="F7237" s="7" t="s">
        <v>21764</v>
      </c>
      <c r="G7237" s="9" t="e">
        <f>VLOOKUP(A7237,'[1]صفحة  الرئيسية'!$BF$5:$BG$107,1,FALSE)</f>
        <v>#N/A</v>
      </c>
    </row>
    <row r="7238" spans="1:7" ht="15" x14ac:dyDescent="0.2">
      <c r="A7238" s="3" t="s">
        <v>21765</v>
      </c>
      <c r="B7238" s="5" t="s">
        <v>8</v>
      </c>
      <c r="C7238" s="1"/>
      <c r="D7238" s="6" t="s">
        <v>21114</v>
      </c>
      <c r="E7238" s="7" t="s">
        <v>21766</v>
      </c>
      <c r="F7238" s="7" t="s">
        <v>21767</v>
      </c>
      <c r="G7238" s="9" t="e">
        <f>VLOOKUP(A7238,'[1]صفحة  الرئيسية'!$BF$5:$BG$107,1,FALSE)</f>
        <v>#N/A</v>
      </c>
    </row>
    <row r="7239" spans="1:7" ht="15" x14ac:dyDescent="0.2">
      <c r="A7239" s="3" t="s">
        <v>21768</v>
      </c>
      <c r="B7239" s="5" t="s">
        <v>8</v>
      </c>
      <c r="C7239" s="1"/>
      <c r="D7239" s="6" t="s">
        <v>21114</v>
      </c>
      <c r="E7239" s="7" t="s">
        <v>21769</v>
      </c>
      <c r="F7239" s="7" t="s">
        <v>21770</v>
      </c>
      <c r="G7239" s="9" t="e">
        <f>VLOOKUP(A7239,'[1]صفحة  الرئيسية'!$BF$5:$BG$107,1,FALSE)</f>
        <v>#N/A</v>
      </c>
    </row>
    <row r="7240" spans="1:7" ht="15" x14ac:dyDescent="0.2">
      <c r="A7240" s="3" t="s">
        <v>21771</v>
      </c>
      <c r="B7240" s="5" t="s">
        <v>8</v>
      </c>
      <c r="C7240" s="1"/>
      <c r="D7240" s="6" t="s">
        <v>21114</v>
      </c>
      <c r="E7240" s="7" t="s">
        <v>21772</v>
      </c>
      <c r="F7240" s="7" t="s">
        <v>21773</v>
      </c>
      <c r="G7240" s="9" t="e">
        <f>VLOOKUP(A7240,'[1]صفحة  الرئيسية'!$BF$5:$BG$107,1,FALSE)</f>
        <v>#N/A</v>
      </c>
    </row>
    <row r="7241" spans="1:7" ht="15" x14ac:dyDescent="0.2">
      <c r="A7241" s="3" t="s">
        <v>21774</v>
      </c>
      <c r="B7241" s="5" t="s">
        <v>8</v>
      </c>
      <c r="C7241" s="1"/>
      <c r="D7241" s="6" t="s">
        <v>21114</v>
      </c>
      <c r="E7241" s="7" t="s">
        <v>21775</v>
      </c>
      <c r="F7241" s="7" t="s">
        <v>21776</v>
      </c>
      <c r="G7241" s="9" t="e">
        <f>VLOOKUP(A7241,'[1]صفحة  الرئيسية'!$BF$5:$BG$107,1,FALSE)</f>
        <v>#N/A</v>
      </c>
    </row>
    <row r="7242" spans="1:7" ht="15" x14ac:dyDescent="0.2">
      <c r="A7242" s="3" t="s">
        <v>21777</v>
      </c>
      <c r="B7242" s="5" t="s">
        <v>8</v>
      </c>
      <c r="C7242" s="1"/>
      <c r="D7242" s="6" t="s">
        <v>21114</v>
      </c>
      <c r="E7242" s="7" t="s">
        <v>21778</v>
      </c>
      <c r="F7242" s="7" t="s">
        <v>21779</v>
      </c>
      <c r="G7242" s="9" t="e">
        <f>VLOOKUP(A7242,'[1]صفحة  الرئيسية'!$BF$5:$BG$107,1,FALSE)</f>
        <v>#N/A</v>
      </c>
    </row>
    <row r="7243" spans="1:7" ht="15" x14ac:dyDescent="0.2">
      <c r="A7243" s="3" t="s">
        <v>21780</v>
      </c>
      <c r="B7243" s="5" t="s">
        <v>8</v>
      </c>
      <c r="C7243" s="1"/>
      <c r="D7243" s="6" t="s">
        <v>21114</v>
      </c>
      <c r="E7243" s="7" t="s">
        <v>21781</v>
      </c>
      <c r="F7243" s="7" t="s">
        <v>21782</v>
      </c>
      <c r="G7243" s="9" t="e">
        <f>VLOOKUP(A7243,'[1]صفحة  الرئيسية'!$BF$5:$BG$107,1,FALSE)</f>
        <v>#N/A</v>
      </c>
    </row>
    <row r="7244" spans="1:7" ht="15" x14ac:dyDescent="0.2">
      <c r="A7244" s="3" t="s">
        <v>21783</v>
      </c>
      <c r="B7244" s="5" t="s">
        <v>8</v>
      </c>
      <c r="C7244" s="1"/>
      <c r="D7244" s="6" t="s">
        <v>21114</v>
      </c>
      <c r="E7244" s="7" t="s">
        <v>21784</v>
      </c>
      <c r="F7244" s="7" t="s">
        <v>21785</v>
      </c>
      <c r="G7244" s="9" t="e">
        <f>VLOOKUP(A7244,'[1]صفحة  الرئيسية'!$BF$5:$BG$107,1,FALSE)</f>
        <v>#N/A</v>
      </c>
    </row>
    <row r="7245" spans="1:7" ht="15" x14ac:dyDescent="0.2">
      <c r="A7245" s="3" t="s">
        <v>21786</v>
      </c>
      <c r="B7245" s="5" t="s">
        <v>8</v>
      </c>
      <c r="C7245" s="1"/>
      <c r="D7245" s="6" t="s">
        <v>21114</v>
      </c>
      <c r="E7245" s="7" t="s">
        <v>21787</v>
      </c>
      <c r="F7245" s="7" t="s">
        <v>21788</v>
      </c>
      <c r="G7245" s="9" t="e">
        <f>VLOOKUP(A7245,'[1]صفحة  الرئيسية'!$BF$5:$BG$107,1,FALSE)</f>
        <v>#N/A</v>
      </c>
    </row>
    <row r="7246" spans="1:7" ht="15" x14ac:dyDescent="0.2">
      <c r="A7246" s="3" t="s">
        <v>21789</v>
      </c>
      <c r="B7246" s="5" t="s">
        <v>8</v>
      </c>
      <c r="C7246" s="1"/>
      <c r="D7246" s="6" t="s">
        <v>21114</v>
      </c>
      <c r="E7246" s="7" t="s">
        <v>21790</v>
      </c>
      <c r="F7246" s="7" t="s">
        <v>21791</v>
      </c>
      <c r="G7246" s="9" t="e">
        <f>VLOOKUP(A7246,'[1]صفحة  الرئيسية'!$BF$5:$BG$107,1,FALSE)</f>
        <v>#N/A</v>
      </c>
    </row>
    <row r="7247" spans="1:7" ht="15" x14ac:dyDescent="0.2">
      <c r="A7247" s="3" t="s">
        <v>21792</v>
      </c>
      <c r="B7247" s="5" t="s">
        <v>8</v>
      </c>
      <c r="C7247" s="1"/>
      <c r="D7247" s="6" t="s">
        <v>21114</v>
      </c>
      <c r="E7247" s="7" t="s">
        <v>21793</v>
      </c>
      <c r="F7247" s="7" t="s">
        <v>21794</v>
      </c>
      <c r="G7247" s="9" t="e">
        <f>VLOOKUP(A7247,'[1]صفحة  الرئيسية'!$BF$5:$BG$107,1,FALSE)</f>
        <v>#N/A</v>
      </c>
    </row>
    <row r="7248" spans="1:7" ht="15" x14ac:dyDescent="0.2">
      <c r="A7248" s="3" t="s">
        <v>21795</v>
      </c>
      <c r="B7248" s="5" t="s">
        <v>8</v>
      </c>
      <c r="C7248" s="1"/>
      <c r="D7248" s="6" t="s">
        <v>21114</v>
      </c>
      <c r="E7248" s="7" t="s">
        <v>21796</v>
      </c>
      <c r="F7248" s="7" t="s">
        <v>21797</v>
      </c>
      <c r="G7248" s="9" t="e">
        <f>VLOOKUP(A7248,'[1]صفحة  الرئيسية'!$BF$5:$BG$107,1,FALSE)</f>
        <v>#N/A</v>
      </c>
    </row>
    <row r="7249" spans="1:7" ht="15" x14ac:dyDescent="0.2">
      <c r="A7249" s="3" t="s">
        <v>21798</v>
      </c>
      <c r="B7249" s="5" t="s">
        <v>8</v>
      </c>
      <c r="C7249" s="1"/>
      <c r="D7249" s="6" t="s">
        <v>21114</v>
      </c>
      <c r="E7249" s="7" t="s">
        <v>21799</v>
      </c>
      <c r="F7249" s="7" t="s">
        <v>21800</v>
      </c>
      <c r="G7249" s="9" t="e">
        <f>VLOOKUP(A7249,'[1]صفحة  الرئيسية'!$BF$5:$BG$107,1,FALSE)</f>
        <v>#N/A</v>
      </c>
    </row>
    <row r="7250" spans="1:7" ht="15" x14ac:dyDescent="0.2">
      <c r="A7250" s="3" t="s">
        <v>21801</v>
      </c>
      <c r="B7250" s="5" t="s">
        <v>8</v>
      </c>
      <c r="C7250" s="1"/>
      <c r="D7250" s="6" t="s">
        <v>21114</v>
      </c>
      <c r="E7250" s="7" t="s">
        <v>21802</v>
      </c>
      <c r="F7250" s="7" t="s">
        <v>21803</v>
      </c>
      <c r="G7250" s="9" t="e">
        <f>VLOOKUP(A7250,'[1]صفحة  الرئيسية'!$BF$5:$BG$107,1,FALSE)</f>
        <v>#N/A</v>
      </c>
    </row>
    <row r="7251" spans="1:7" ht="15" x14ac:dyDescent="0.2">
      <c r="A7251" s="3" t="s">
        <v>21804</v>
      </c>
      <c r="B7251" s="5" t="s">
        <v>8</v>
      </c>
      <c r="C7251" s="1"/>
      <c r="D7251" s="6" t="s">
        <v>21114</v>
      </c>
      <c r="E7251" s="7" t="s">
        <v>21805</v>
      </c>
      <c r="F7251" s="7" t="s">
        <v>21806</v>
      </c>
      <c r="G7251" s="9" t="e">
        <f>VLOOKUP(A7251,'[1]صفحة  الرئيسية'!$BF$5:$BG$107,1,FALSE)</f>
        <v>#N/A</v>
      </c>
    </row>
    <row r="7252" spans="1:7" ht="15" x14ac:dyDescent="0.2">
      <c r="A7252" s="3" t="s">
        <v>21807</v>
      </c>
      <c r="B7252" s="5" t="s">
        <v>8</v>
      </c>
      <c r="C7252" s="1"/>
      <c r="D7252" s="6" t="s">
        <v>21114</v>
      </c>
      <c r="E7252" s="7" t="s">
        <v>21808</v>
      </c>
      <c r="F7252" s="7" t="s">
        <v>21809</v>
      </c>
      <c r="G7252" s="9" t="e">
        <f>VLOOKUP(A7252,'[1]صفحة  الرئيسية'!$BF$5:$BG$107,1,FALSE)</f>
        <v>#N/A</v>
      </c>
    </row>
    <row r="7253" spans="1:7" ht="15" x14ac:dyDescent="0.2">
      <c r="A7253" s="3" t="s">
        <v>21810</v>
      </c>
      <c r="B7253" s="5" t="s">
        <v>8</v>
      </c>
      <c r="C7253" s="1"/>
      <c r="D7253" s="6" t="s">
        <v>21114</v>
      </c>
      <c r="E7253" s="7" t="s">
        <v>21811</v>
      </c>
      <c r="F7253" s="7" t="s">
        <v>21812</v>
      </c>
      <c r="G7253" s="9" t="e">
        <f>VLOOKUP(A7253,'[1]صفحة  الرئيسية'!$BF$5:$BG$107,1,FALSE)</f>
        <v>#N/A</v>
      </c>
    </row>
    <row r="7254" spans="1:7" ht="15" x14ac:dyDescent="0.2">
      <c r="A7254" s="3" t="s">
        <v>21813</v>
      </c>
      <c r="B7254" s="5" t="s">
        <v>8</v>
      </c>
      <c r="C7254" s="1"/>
      <c r="D7254" s="6" t="s">
        <v>21114</v>
      </c>
      <c r="E7254" s="7" t="s">
        <v>21814</v>
      </c>
      <c r="F7254" s="7" t="s">
        <v>21815</v>
      </c>
      <c r="G7254" s="9" t="e">
        <f>VLOOKUP(A7254,'[1]صفحة  الرئيسية'!$BF$5:$BG$107,1,FALSE)</f>
        <v>#N/A</v>
      </c>
    </row>
    <row r="7255" spans="1:7" ht="15" x14ac:dyDescent="0.2">
      <c r="A7255" s="3" t="s">
        <v>21816</v>
      </c>
      <c r="B7255" s="5" t="s">
        <v>8</v>
      </c>
      <c r="C7255" s="1"/>
      <c r="D7255" s="6" t="s">
        <v>21114</v>
      </c>
      <c r="E7255" s="7" t="s">
        <v>21817</v>
      </c>
      <c r="F7255" s="7" t="s">
        <v>21818</v>
      </c>
      <c r="G7255" s="9" t="e">
        <f>VLOOKUP(A7255,'[1]صفحة  الرئيسية'!$BF$5:$BG$107,1,FALSE)</f>
        <v>#N/A</v>
      </c>
    </row>
    <row r="7256" spans="1:7" ht="15" x14ac:dyDescent="0.2">
      <c r="A7256" s="3" t="s">
        <v>21819</v>
      </c>
      <c r="B7256" s="5" t="s">
        <v>8</v>
      </c>
      <c r="C7256" s="1"/>
      <c r="D7256" s="6" t="s">
        <v>21114</v>
      </c>
      <c r="E7256" s="7" t="s">
        <v>21820</v>
      </c>
      <c r="F7256" s="7" t="s">
        <v>21821</v>
      </c>
      <c r="G7256" s="9" t="e">
        <f>VLOOKUP(A7256,'[1]صفحة  الرئيسية'!$BF$5:$BG$107,1,FALSE)</f>
        <v>#N/A</v>
      </c>
    </row>
    <row r="7257" spans="1:7" ht="15" x14ac:dyDescent="0.2">
      <c r="A7257" s="3" t="s">
        <v>21822</v>
      </c>
      <c r="B7257" s="5" t="s">
        <v>8</v>
      </c>
      <c r="C7257" s="1"/>
      <c r="D7257" s="6" t="s">
        <v>21114</v>
      </c>
      <c r="E7257" s="7" t="s">
        <v>21823</v>
      </c>
      <c r="F7257" s="7" t="s">
        <v>21824</v>
      </c>
      <c r="G7257" s="9" t="e">
        <f>VLOOKUP(A7257,'[1]صفحة  الرئيسية'!$BF$5:$BG$107,1,FALSE)</f>
        <v>#N/A</v>
      </c>
    </row>
    <row r="7258" spans="1:7" ht="15" x14ac:dyDescent="0.2">
      <c r="A7258" s="3" t="s">
        <v>21825</v>
      </c>
      <c r="B7258" s="5" t="s">
        <v>8</v>
      </c>
      <c r="C7258" s="1"/>
      <c r="D7258" s="6" t="s">
        <v>21114</v>
      </c>
      <c r="E7258" s="7" t="s">
        <v>21826</v>
      </c>
      <c r="F7258" s="7" t="s">
        <v>21827</v>
      </c>
      <c r="G7258" s="9" t="e">
        <f>VLOOKUP(A7258,'[1]صفحة  الرئيسية'!$BF$5:$BG$107,1,FALSE)</f>
        <v>#N/A</v>
      </c>
    </row>
    <row r="7259" spans="1:7" ht="15" x14ac:dyDescent="0.2">
      <c r="A7259" s="3" t="s">
        <v>21828</v>
      </c>
      <c r="B7259" s="5" t="s">
        <v>8</v>
      </c>
      <c r="C7259" s="1"/>
      <c r="D7259" s="6" t="s">
        <v>21114</v>
      </c>
      <c r="E7259" s="7" t="s">
        <v>21829</v>
      </c>
      <c r="F7259" s="7" t="s">
        <v>21830</v>
      </c>
      <c r="G7259" s="9" t="e">
        <f>VLOOKUP(A7259,'[1]صفحة  الرئيسية'!$BF$5:$BG$107,1,FALSE)</f>
        <v>#N/A</v>
      </c>
    </row>
    <row r="7260" spans="1:7" ht="15" x14ac:dyDescent="0.2">
      <c r="A7260" s="3" t="s">
        <v>21831</v>
      </c>
      <c r="B7260" s="5" t="s">
        <v>8</v>
      </c>
      <c r="C7260" s="1"/>
      <c r="D7260" s="6" t="s">
        <v>21114</v>
      </c>
      <c r="E7260" s="7" t="s">
        <v>21832</v>
      </c>
      <c r="F7260" s="7" t="s">
        <v>21833</v>
      </c>
      <c r="G7260" s="9" t="e">
        <f>VLOOKUP(A7260,'[1]صفحة  الرئيسية'!$BF$5:$BG$107,1,FALSE)</f>
        <v>#N/A</v>
      </c>
    </row>
    <row r="7261" spans="1:7" ht="15" x14ac:dyDescent="0.2">
      <c r="A7261" s="3" t="s">
        <v>21834</v>
      </c>
      <c r="B7261" s="5" t="s">
        <v>8</v>
      </c>
      <c r="C7261" s="1"/>
      <c r="D7261" s="6" t="s">
        <v>21114</v>
      </c>
      <c r="E7261" s="7" t="s">
        <v>21835</v>
      </c>
      <c r="F7261" s="7" t="s">
        <v>21836</v>
      </c>
      <c r="G7261" s="9" t="e">
        <f>VLOOKUP(A7261,'[1]صفحة  الرئيسية'!$BF$5:$BG$107,1,FALSE)</f>
        <v>#N/A</v>
      </c>
    </row>
    <row r="7262" spans="1:7" ht="15" x14ac:dyDescent="0.2">
      <c r="A7262" s="3" t="s">
        <v>21837</v>
      </c>
      <c r="B7262" s="5" t="s">
        <v>8</v>
      </c>
      <c r="C7262" s="1"/>
      <c r="D7262" s="6" t="s">
        <v>21114</v>
      </c>
      <c r="E7262" s="7" t="s">
        <v>21838</v>
      </c>
      <c r="F7262" s="7" t="s">
        <v>21839</v>
      </c>
      <c r="G7262" s="9" t="e">
        <f>VLOOKUP(A7262,'[1]صفحة  الرئيسية'!$BF$5:$BG$107,1,FALSE)</f>
        <v>#N/A</v>
      </c>
    </row>
    <row r="7263" spans="1:7" ht="15" x14ac:dyDescent="0.2">
      <c r="A7263" s="3" t="s">
        <v>21840</v>
      </c>
      <c r="B7263" s="5" t="s">
        <v>8</v>
      </c>
      <c r="C7263" s="1"/>
      <c r="D7263" s="6" t="s">
        <v>21114</v>
      </c>
      <c r="E7263" s="7" t="s">
        <v>21841</v>
      </c>
      <c r="F7263" s="7" t="s">
        <v>21842</v>
      </c>
      <c r="G7263" s="9" t="e">
        <f>VLOOKUP(A7263,'[1]صفحة  الرئيسية'!$BF$5:$BG$107,1,FALSE)</f>
        <v>#N/A</v>
      </c>
    </row>
    <row r="7264" spans="1:7" ht="15" x14ac:dyDescent="0.2">
      <c r="A7264" s="3" t="s">
        <v>21843</v>
      </c>
      <c r="B7264" s="5" t="s">
        <v>8</v>
      </c>
      <c r="C7264" s="1"/>
      <c r="D7264" s="6" t="s">
        <v>21114</v>
      </c>
      <c r="E7264" s="7" t="s">
        <v>21844</v>
      </c>
      <c r="F7264" s="7" t="s">
        <v>21845</v>
      </c>
      <c r="G7264" s="9" t="e">
        <f>VLOOKUP(A7264,'[1]صفحة  الرئيسية'!$BF$5:$BG$107,1,FALSE)</f>
        <v>#N/A</v>
      </c>
    </row>
    <row r="7265" spans="1:7" ht="15" x14ac:dyDescent="0.2">
      <c r="A7265" s="3" t="s">
        <v>21846</v>
      </c>
      <c r="B7265" s="5" t="s">
        <v>8</v>
      </c>
      <c r="C7265" s="1"/>
      <c r="D7265" s="6" t="s">
        <v>21114</v>
      </c>
      <c r="E7265" s="7" t="s">
        <v>21847</v>
      </c>
      <c r="F7265" s="7" t="s">
        <v>21848</v>
      </c>
      <c r="G7265" s="9" t="e">
        <f>VLOOKUP(A7265,'[1]صفحة  الرئيسية'!$BF$5:$BG$107,1,FALSE)</f>
        <v>#N/A</v>
      </c>
    </row>
    <row r="7266" spans="1:7" ht="15" x14ac:dyDescent="0.2">
      <c r="A7266" s="3" t="s">
        <v>21849</v>
      </c>
      <c r="B7266" s="5" t="s">
        <v>8</v>
      </c>
      <c r="C7266" s="1"/>
      <c r="D7266" s="6" t="s">
        <v>21114</v>
      </c>
      <c r="E7266" s="7" t="s">
        <v>21850</v>
      </c>
      <c r="F7266" s="7" t="s">
        <v>21851</v>
      </c>
      <c r="G7266" s="9" t="e">
        <f>VLOOKUP(A7266,'[1]صفحة  الرئيسية'!$BF$5:$BG$107,1,FALSE)</f>
        <v>#N/A</v>
      </c>
    </row>
    <row r="7267" spans="1:7" ht="15" x14ac:dyDescent="0.2">
      <c r="A7267" s="3" t="s">
        <v>21852</v>
      </c>
      <c r="B7267" s="5" t="s">
        <v>8</v>
      </c>
      <c r="C7267" s="1"/>
      <c r="D7267" s="6" t="s">
        <v>21114</v>
      </c>
      <c r="E7267" s="7" t="s">
        <v>21853</v>
      </c>
      <c r="F7267" s="7" t="s">
        <v>21854</v>
      </c>
      <c r="G7267" s="9" t="e">
        <f>VLOOKUP(A7267,'[1]صفحة  الرئيسية'!$BF$5:$BG$107,1,FALSE)</f>
        <v>#N/A</v>
      </c>
    </row>
    <row r="7268" spans="1:7" ht="15" x14ac:dyDescent="0.2">
      <c r="A7268" s="3" t="s">
        <v>21855</v>
      </c>
      <c r="B7268" s="5" t="s">
        <v>8</v>
      </c>
      <c r="C7268" s="1"/>
      <c r="D7268" s="6" t="s">
        <v>21114</v>
      </c>
      <c r="E7268" s="7" t="s">
        <v>21856</v>
      </c>
      <c r="F7268" s="7" t="s">
        <v>21857</v>
      </c>
      <c r="G7268" s="9" t="e">
        <f>VLOOKUP(A7268,'[1]صفحة  الرئيسية'!$BF$5:$BG$107,1,FALSE)</f>
        <v>#N/A</v>
      </c>
    </row>
    <row r="7269" spans="1:7" ht="15" x14ac:dyDescent="0.2">
      <c r="A7269" s="3" t="s">
        <v>21858</v>
      </c>
      <c r="B7269" s="5" t="s">
        <v>8</v>
      </c>
      <c r="C7269" s="1"/>
      <c r="D7269" s="6" t="s">
        <v>21114</v>
      </c>
      <c r="E7269" s="7" t="s">
        <v>21859</v>
      </c>
      <c r="F7269" s="7" t="s">
        <v>21860</v>
      </c>
      <c r="G7269" s="9" t="e">
        <f>VLOOKUP(A7269,'[1]صفحة  الرئيسية'!$BF$5:$BG$107,1,FALSE)</f>
        <v>#N/A</v>
      </c>
    </row>
    <row r="7270" spans="1:7" ht="15" x14ac:dyDescent="0.2">
      <c r="A7270" s="3" t="s">
        <v>21861</v>
      </c>
      <c r="B7270" s="5" t="s">
        <v>8</v>
      </c>
      <c r="C7270" s="1"/>
      <c r="D7270" s="6" t="s">
        <v>21114</v>
      </c>
      <c r="E7270" s="7" t="s">
        <v>21862</v>
      </c>
      <c r="F7270" s="7" t="s">
        <v>21863</v>
      </c>
      <c r="G7270" s="9" t="e">
        <f>VLOOKUP(A7270,'[1]صفحة  الرئيسية'!$BF$5:$BG$107,1,FALSE)</f>
        <v>#N/A</v>
      </c>
    </row>
    <row r="7271" spans="1:7" ht="15" x14ac:dyDescent="0.2">
      <c r="A7271" s="3" t="s">
        <v>21864</v>
      </c>
      <c r="B7271" s="5" t="s">
        <v>8</v>
      </c>
      <c r="C7271" s="1"/>
      <c r="D7271" s="6" t="s">
        <v>21114</v>
      </c>
      <c r="E7271" s="7" t="s">
        <v>21865</v>
      </c>
      <c r="F7271" s="7" t="s">
        <v>21866</v>
      </c>
      <c r="G7271" s="9" t="e">
        <f>VLOOKUP(A7271,'[1]صفحة  الرئيسية'!$BF$5:$BG$107,1,FALSE)</f>
        <v>#N/A</v>
      </c>
    </row>
    <row r="7272" spans="1:7" ht="15" x14ac:dyDescent="0.2">
      <c r="A7272" s="3" t="s">
        <v>21867</v>
      </c>
      <c r="B7272" s="5" t="s">
        <v>8</v>
      </c>
      <c r="C7272" s="1"/>
      <c r="D7272" s="6" t="s">
        <v>21114</v>
      </c>
      <c r="E7272" s="7" t="s">
        <v>21868</v>
      </c>
      <c r="F7272" s="7" t="s">
        <v>21869</v>
      </c>
      <c r="G7272" s="9" t="e">
        <f>VLOOKUP(A7272,'[1]صفحة  الرئيسية'!$BF$5:$BG$107,1,FALSE)</f>
        <v>#N/A</v>
      </c>
    </row>
    <row r="7273" spans="1:7" ht="15" x14ac:dyDescent="0.2">
      <c r="A7273" s="3" t="s">
        <v>21870</v>
      </c>
      <c r="B7273" s="5" t="s">
        <v>8</v>
      </c>
      <c r="C7273" s="1"/>
      <c r="D7273" s="6" t="s">
        <v>21114</v>
      </c>
      <c r="E7273" s="7" t="s">
        <v>21871</v>
      </c>
      <c r="F7273" s="7" t="s">
        <v>21872</v>
      </c>
      <c r="G7273" s="9" t="e">
        <f>VLOOKUP(A7273,'[1]صفحة  الرئيسية'!$BF$5:$BG$107,1,FALSE)</f>
        <v>#N/A</v>
      </c>
    </row>
    <row r="7274" spans="1:7" ht="15" x14ac:dyDescent="0.2">
      <c r="A7274" s="3" t="s">
        <v>21873</v>
      </c>
      <c r="B7274" s="5" t="s">
        <v>8</v>
      </c>
      <c r="C7274" s="1"/>
      <c r="D7274" s="6" t="s">
        <v>21114</v>
      </c>
      <c r="E7274" s="7" t="s">
        <v>21874</v>
      </c>
      <c r="F7274" s="7" t="s">
        <v>21875</v>
      </c>
      <c r="G7274" s="9" t="e">
        <f>VLOOKUP(A7274,'[1]صفحة  الرئيسية'!$BF$5:$BG$107,1,FALSE)</f>
        <v>#N/A</v>
      </c>
    </row>
    <row r="7275" spans="1:7" ht="15" x14ac:dyDescent="0.2">
      <c r="A7275" s="3" t="s">
        <v>21876</v>
      </c>
      <c r="B7275" s="5" t="s">
        <v>8</v>
      </c>
      <c r="C7275" s="1"/>
      <c r="D7275" s="6" t="s">
        <v>21114</v>
      </c>
      <c r="E7275" s="7" t="s">
        <v>21877</v>
      </c>
      <c r="F7275" s="7" t="s">
        <v>21878</v>
      </c>
      <c r="G7275" s="9" t="e">
        <f>VLOOKUP(A7275,'[1]صفحة  الرئيسية'!$BF$5:$BG$107,1,FALSE)</f>
        <v>#N/A</v>
      </c>
    </row>
    <row r="7276" spans="1:7" ht="15" x14ac:dyDescent="0.2">
      <c r="A7276" s="3" t="s">
        <v>21879</v>
      </c>
      <c r="B7276" s="5" t="s">
        <v>8</v>
      </c>
      <c r="C7276" s="1"/>
      <c r="D7276" s="6" t="s">
        <v>21114</v>
      </c>
      <c r="E7276" s="7" t="s">
        <v>21880</v>
      </c>
      <c r="F7276" s="7" t="s">
        <v>21881</v>
      </c>
      <c r="G7276" s="9" t="e">
        <f>VLOOKUP(A7276,'[1]صفحة  الرئيسية'!$BF$5:$BG$107,1,FALSE)</f>
        <v>#N/A</v>
      </c>
    </row>
    <row r="7277" spans="1:7" ht="15" x14ac:dyDescent="0.2">
      <c r="A7277" s="3" t="s">
        <v>21882</v>
      </c>
      <c r="B7277" s="5" t="s">
        <v>8</v>
      </c>
      <c r="C7277" s="1"/>
      <c r="D7277" s="6" t="s">
        <v>21114</v>
      </c>
      <c r="E7277" s="7" t="s">
        <v>21883</v>
      </c>
      <c r="F7277" s="7" t="s">
        <v>21884</v>
      </c>
      <c r="G7277" s="9" t="e">
        <f>VLOOKUP(A7277,'[1]صفحة  الرئيسية'!$BF$5:$BG$107,1,FALSE)</f>
        <v>#N/A</v>
      </c>
    </row>
    <row r="7278" spans="1:7" ht="15" x14ac:dyDescent="0.2">
      <c r="A7278" s="3" t="s">
        <v>21885</v>
      </c>
      <c r="B7278" s="5" t="s">
        <v>8</v>
      </c>
      <c r="C7278" s="1"/>
      <c r="D7278" s="6" t="s">
        <v>21114</v>
      </c>
      <c r="E7278" s="7" t="s">
        <v>21886</v>
      </c>
      <c r="F7278" s="7" t="s">
        <v>21887</v>
      </c>
      <c r="G7278" s="9" t="e">
        <f>VLOOKUP(A7278,'[1]صفحة  الرئيسية'!$BF$5:$BG$107,1,FALSE)</f>
        <v>#N/A</v>
      </c>
    </row>
    <row r="7279" spans="1:7" ht="15" x14ac:dyDescent="0.2">
      <c r="A7279" s="3" t="s">
        <v>21888</v>
      </c>
      <c r="B7279" s="5" t="s">
        <v>8</v>
      </c>
      <c r="C7279" s="1"/>
      <c r="D7279" s="6" t="s">
        <v>21114</v>
      </c>
      <c r="E7279" s="7" t="s">
        <v>21889</v>
      </c>
      <c r="F7279" s="7" t="s">
        <v>21890</v>
      </c>
      <c r="G7279" s="9" t="e">
        <f>VLOOKUP(A7279,'[1]صفحة  الرئيسية'!$BF$5:$BG$107,1,FALSE)</f>
        <v>#N/A</v>
      </c>
    </row>
    <row r="7280" spans="1:7" ht="15" x14ac:dyDescent="0.2">
      <c r="A7280" s="3" t="s">
        <v>21891</v>
      </c>
      <c r="B7280" s="5" t="s">
        <v>8</v>
      </c>
      <c r="C7280" s="1"/>
      <c r="D7280" s="6" t="s">
        <v>21114</v>
      </c>
      <c r="E7280" s="7" t="s">
        <v>21892</v>
      </c>
      <c r="F7280" s="7" t="s">
        <v>21893</v>
      </c>
      <c r="G7280" s="9" t="e">
        <f>VLOOKUP(A7280,'[1]صفحة  الرئيسية'!$BF$5:$BG$107,1,FALSE)</f>
        <v>#N/A</v>
      </c>
    </row>
    <row r="7281" spans="1:7" ht="15" x14ac:dyDescent="0.2">
      <c r="A7281" s="3" t="s">
        <v>21894</v>
      </c>
      <c r="B7281" s="5" t="s">
        <v>8</v>
      </c>
      <c r="C7281" s="1"/>
      <c r="D7281" s="6" t="s">
        <v>21114</v>
      </c>
      <c r="E7281" s="7" t="s">
        <v>21895</v>
      </c>
      <c r="F7281" s="7" t="s">
        <v>21896</v>
      </c>
      <c r="G7281" s="9" t="e">
        <f>VLOOKUP(A7281,'[1]صفحة  الرئيسية'!$BF$5:$BG$107,1,FALSE)</f>
        <v>#N/A</v>
      </c>
    </row>
    <row r="7282" spans="1:7" ht="15" x14ac:dyDescent="0.2">
      <c r="A7282" s="3" t="s">
        <v>21897</v>
      </c>
      <c r="B7282" s="5" t="s">
        <v>8</v>
      </c>
      <c r="C7282" s="1"/>
      <c r="D7282" s="6" t="s">
        <v>21898</v>
      </c>
      <c r="E7282" s="7" t="s">
        <v>21899</v>
      </c>
      <c r="F7282" s="7" t="s">
        <v>21900</v>
      </c>
      <c r="G7282" s="9" t="e">
        <f>VLOOKUP(A7282,'[1]صفحة  الرئيسية'!$BF$5:$BG$107,1,FALSE)</f>
        <v>#N/A</v>
      </c>
    </row>
    <row r="7283" spans="1:7" ht="15" x14ac:dyDescent="0.2">
      <c r="A7283" s="3" t="s">
        <v>21901</v>
      </c>
      <c r="B7283" s="5" t="s">
        <v>8</v>
      </c>
      <c r="C7283" s="1"/>
      <c r="D7283" s="6" t="s">
        <v>21898</v>
      </c>
      <c r="E7283" s="7" t="s">
        <v>21902</v>
      </c>
      <c r="F7283" s="7" t="s">
        <v>21903</v>
      </c>
      <c r="G7283" s="9" t="e">
        <f>VLOOKUP(A7283,'[1]صفحة  الرئيسية'!$BF$5:$BG$107,1,FALSE)</f>
        <v>#N/A</v>
      </c>
    </row>
    <row r="7284" spans="1:7" ht="15" x14ac:dyDescent="0.2">
      <c r="A7284" s="3" t="s">
        <v>21904</v>
      </c>
      <c r="B7284" s="5" t="s">
        <v>8</v>
      </c>
      <c r="C7284" s="1"/>
      <c r="D7284" s="6" t="s">
        <v>21898</v>
      </c>
      <c r="E7284" s="7" t="s">
        <v>21905</v>
      </c>
      <c r="F7284" s="7" t="s">
        <v>21906</v>
      </c>
      <c r="G7284" s="9" t="e">
        <f>VLOOKUP(A7284,'[1]صفحة  الرئيسية'!$BF$5:$BG$107,1,FALSE)</f>
        <v>#N/A</v>
      </c>
    </row>
    <row r="7285" spans="1:7" ht="15" x14ac:dyDescent="0.2">
      <c r="A7285" s="3" t="s">
        <v>21907</v>
      </c>
      <c r="B7285" s="5" t="s">
        <v>8</v>
      </c>
      <c r="C7285" s="1"/>
      <c r="D7285" s="6" t="s">
        <v>21898</v>
      </c>
      <c r="E7285" s="7" t="s">
        <v>21908</v>
      </c>
      <c r="F7285" s="7" t="s">
        <v>21909</v>
      </c>
      <c r="G7285" s="9" t="e">
        <f>VLOOKUP(A7285,'[1]صفحة  الرئيسية'!$BF$5:$BG$107,1,FALSE)</f>
        <v>#N/A</v>
      </c>
    </row>
    <row r="7286" spans="1:7" ht="15" x14ac:dyDescent="0.2">
      <c r="A7286" s="3" t="s">
        <v>21910</v>
      </c>
      <c r="B7286" s="5" t="s">
        <v>8</v>
      </c>
      <c r="C7286" s="1"/>
      <c r="D7286" s="6" t="s">
        <v>21898</v>
      </c>
      <c r="E7286" s="7" t="s">
        <v>21911</v>
      </c>
      <c r="F7286" s="7" t="s">
        <v>21912</v>
      </c>
      <c r="G7286" s="9" t="e">
        <f>VLOOKUP(A7286,'[1]صفحة  الرئيسية'!$BF$5:$BG$107,1,FALSE)</f>
        <v>#N/A</v>
      </c>
    </row>
    <row r="7287" spans="1:7" ht="15" x14ac:dyDescent="0.2">
      <c r="A7287" s="3" t="s">
        <v>21913</v>
      </c>
      <c r="B7287" s="5" t="s">
        <v>8</v>
      </c>
      <c r="C7287" s="1"/>
      <c r="D7287" s="6" t="s">
        <v>21898</v>
      </c>
      <c r="E7287" s="7" t="s">
        <v>21914</v>
      </c>
      <c r="F7287" s="7" t="s">
        <v>21915</v>
      </c>
      <c r="G7287" s="9" t="e">
        <f>VLOOKUP(A7287,'[1]صفحة  الرئيسية'!$BF$5:$BG$107,1,FALSE)</f>
        <v>#N/A</v>
      </c>
    </row>
    <row r="7288" spans="1:7" ht="15" x14ac:dyDescent="0.2">
      <c r="A7288" s="3" t="s">
        <v>21916</v>
      </c>
      <c r="B7288" s="5" t="s">
        <v>8</v>
      </c>
      <c r="C7288" s="1"/>
      <c r="D7288" s="6" t="s">
        <v>21898</v>
      </c>
      <c r="E7288" s="7" t="s">
        <v>21917</v>
      </c>
      <c r="F7288" s="7" t="s">
        <v>21918</v>
      </c>
      <c r="G7288" s="9" t="e">
        <f>VLOOKUP(A7288,'[1]صفحة  الرئيسية'!$BF$5:$BG$107,1,FALSE)</f>
        <v>#N/A</v>
      </c>
    </row>
    <row r="7289" spans="1:7" ht="15" x14ac:dyDescent="0.2">
      <c r="A7289" s="3" t="s">
        <v>21919</v>
      </c>
      <c r="B7289" s="5" t="s">
        <v>8</v>
      </c>
      <c r="C7289" s="1"/>
      <c r="D7289" s="6" t="s">
        <v>21898</v>
      </c>
      <c r="E7289" s="7" t="s">
        <v>21920</v>
      </c>
      <c r="F7289" s="7" t="s">
        <v>21921</v>
      </c>
      <c r="G7289" s="9" t="e">
        <f>VLOOKUP(A7289,'[1]صفحة  الرئيسية'!$BF$5:$BG$107,1,FALSE)</f>
        <v>#N/A</v>
      </c>
    </row>
    <row r="7290" spans="1:7" ht="15" x14ac:dyDescent="0.2">
      <c r="A7290" s="3" t="s">
        <v>21922</v>
      </c>
      <c r="B7290" s="5" t="s">
        <v>8</v>
      </c>
      <c r="C7290" s="1"/>
      <c r="D7290" s="6" t="s">
        <v>21898</v>
      </c>
      <c r="E7290" s="7" t="s">
        <v>21923</v>
      </c>
      <c r="F7290" s="7" t="s">
        <v>21924</v>
      </c>
      <c r="G7290" s="9" t="e">
        <f>VLOOKUP(A7290,'[1]صفحة  الرئيسية'!$BF$5:$BG$107,1,FALSE)</f>
        <v>#N/A</v>
      </c>
    </row>
    <row r="7291" spans="1:7" ht="15" x14ac:dyDescent="0.2">
      <c r="A7291" s="3" t="s">
        <v>21925</v>
      </c>
      <c r="B7291" s="5" t="s">
        <v>8</v>
      </c>
      <c r="C7291" s="1"/>
      <c r="D7291" s="6" t="s">
        <v>21898</v>
      </c>
      <c r="E7291" s="7" t="s">
        <v>21926</v>
      </c>
      <c r="F7291" s="7" t="s">
        <v>21927</v>
      </c>
      <c r="G7291" s="9" t="e">
        <f>VLOOKUP(A7291,'[1]صفحة  الرئيسية'!$BF$5:$BG$107,1,FALSE)</f>
        <v>#N/A</v>
      </c>
    </row>
    <row r="7292" spans="1:7" ht="15" x14ac:dyDescent="0.2">
      <c r="A7292" s="3" t="s">
        <v>21928</v>
      </c>
      <c r="B7292" s="5" t="s">
        <v>8</v>
      </c>
      <c r="C7292" s="1"/>
      <c r="D7292" s="6" t="s">
        <v>21898</v>
      </c>
      <c r="E7292" s="7" t="s">
        <v>21929</v>
      </c>
      <c r="F7292" s="7" t="s">
        <v>21930</v>
      </c>
      <c r="G7292" s="9" t="e">
        <f>VLOOKUP(A7292,'[1]صفحة  الرئيسية'!$BF$5:$BG$107,1,FALSE)</f>
        <v>#N/A</v>
      </c>
    </row>
    <row r="7293" spans="1:7" ht="15" x14ac:dyDescent="0.2">
      <c r="A7293" s="3" t="s">
        <v>21931</v>
      </c>
      <c r="B7293" s="5" t="s">
        <v>8</v>
      </c>
      <c r="C7293" s="1"/>
      <c r="D7293" s="6" t="s">
        <v>21898</v>
      </c>
      <c r="E7293" s="7" t="s">
        <v>21932</v>
      </c>
      <c r="F7293" s="7" t="s">
        <v>21933</v>
      </c>
      <c r="G7293" s="9" t="e">
        <f>VLOOKUP(A7293,'[1]صفحة  الرئيسية'!$BF$5:$BG$107,1,FALSE)</f>
        <v>#N/A</v>
      </c>
    </row>
    <row r="7294" spans="1:7" ht="15" x14ac:dyDescent="0.2">
      <c r="A7294" s="3" t="s">
        <v>21934</v>
      </c>
      <c r="B7294" s="5" t="s">
        <v>8</v>
      </c>
      <c r="C7294" s="1"/>
      <c r="D7294" s="6" t="s">
        <v>21898</v>
      </c>
      <c r="E7294" s="7" t="s">
        <v>21935</v>
      </c>
      <c r="F7294" s="7" t="s">
        <v>21936</v>
      </c>
      <c r="G7294" s="9" t="e">
        <f>VLOOKUP(A7294,'[1]صفحة  الرئيسية'!$BF$5:$BG$107,1,FALSE)</f>
        <v>#N/A</v>
      </c>
    </row>
    <row r="7295" spans="1:7" ht="15" x14ac:dyDescent="0.2">
      <c r="A7295" s="3" t="s">
        <v>21937</v>
      </c>
      <c r="B7295" s="5" t="s">
        <v>8</v>
      </c>
      <c r="C7295" s="1"/>
      <c r="D7295" s="6" t="s">
        <v>21898</v>
      </c>
      <c r="E7295" s="7" t="s">
        <v>21938</v>
      </c>
      <c r="F7295" s="7" t="s">
        <v>21939</v>
      </c>
      <c r="G7295" s="9" t="e">
        <f>VLOOKUP(A7295,'[1]صفحة  الرئيسية'!$BF$5:$BG$107,1,FALSE)</f>
        <v>#N/A</v>
      </c>
    </row>
    <row r="7296" spans="1:7" ht="15" x14ac:dyDescent="0.2">
      <c r="A7296" s="3" t="s">
        <v>21940</v>
      </c>
      <c r="B7296" s="5" t="s">
        <v>8</v>
      </c>
      <c r="C7296" s="1"/>
      <c r="D7296" s="6" t="s">
        <v>21898</v>
      </c>
      <c r="E7296" s="7" t="s">
        <v>21941</v>
      </c>
      <c r="F7296" s="7" t="s">
        <v>21942</v>
      </c>
      <c r="G7296" s="9" t="e">
        <f>VLOOKUP(A7296,'[1]صفحة  الرئيسية'!$BF$5:$BG$107,1,FALSE)</f>
        <v>#N/A</v>
      </c>
    </row>
    <row r="7297" spans="1:7" ht="15" x14ac:dyDescent="0.2">
      <c r="A7297" s="3" t="s">
        <v>21943</v>
      </c>
      <c r="B7297" s="5" t="s">
        <v>8</v>
      </c>
      <c r="C7297" s="1"/>
      <c r="D7297" s="6" t="s">
        <v>21898</v>
      </c>
      <c r="E7297" s="7" t="s">
        <v>21944</v>
      </c>
      <c r="F7297" s="7" t="s">
        <v>21945</v>
      </c>
      <c r="G7297" s="9" t="e">
        <f>VLOOKUP(A7297,'[1]صفحة  الرئيسية'!$BF$5:$BG$107,1,FALSE)</f>
        <v>#N/A</v>
      </c>
    </row>
    <row r="7298" spans="1:7" ht="15" x14ac:dyDescent="0.2">
      <c r="A7298" s="3" t="s">
        <v>21946</v>
      </c>
      <c r="B7298" s="5" t="s">
        <v>8</v>
      </c>
      <c r="C7298" s="1"/>
      <c r="D7298" s="6" t="s">
        <v>21898</v>
      </c>
      <c r="E7298" s="7" t="s">
        <v>21947</v>
      </c>
      <c r="F7298" s="7" t="s">
        <v>21948</v>
      </c>
      <c r="G7298" s="9" t="e">
        <f>VLOOKUP(A7298,'[1]صفحة  الرئيسية'!$BF$5:$BG$107,1,FALSE)</f>
        <v>#N/A</v>
      </c>
    </row>
    <row r="7299" spans="1:7" ht="15" x14ac:dyDescent="0.2">
      <c r="A7299" s="3" t="s">
        <v>21949</v>
      </c>
      <c r="B7299" s="5" t="s">
        <v>8</v>
      </c>
      <c r="C7299" s="1"/>
      <c r="D7299" s="6" t="s">
        <v>21898</v>
      </c>
      <c r="E7299" s="7" t="s">
        <v>21950</v>
      </c>
      <c r="F7299" s="7" t="s">
        <v>21951</v>
      </c>
      <c r="G7299" s="9" t="e">
        <f>VLOOKUP(A7299,'[1]صفحة  الرئيسية'!$BF$5:$BG$107,1,FALSE)</f>
        <v>#N/A</v>
      </c>
    </row>
    <row r="7300" spans="1:7" ht="15" x14ac:dyDescent="0.2">
      <c r="A7300" s="3" t="s">
        <v>21952</v>
      </c>
      <c r="B7300" s="5" t="s">
        <v>8</v>
      </c>
      <c r="C7300" s="1"/>
      <c r="D7300" s="6" t="s">
        <v>21898</v>
      </c>
      <c r="E7300" s="7" t="s">
        <v>21953</v>
      </c>
      <c r="F7300" s="7" t="s">
        <v>21954</v>
      </c>
      <c r="G7300" s="9" t="e">
        <f>VLOOKUP(A7300,'[1]صفحة  الرئيسية'!$BF$5:$BG$107,1,FALSE)</f>
        <v>#N/A</v>
      </c>
    </row>
    <row r="7301" spans="1:7" ht="15" x14ac:dyDescent="0.2">
      <c r="A7301" s="3" t="s">
        <v>21955</v>
      </c>
      <c r="B7301" s="5" t="s">
        <v>8</v>
      </c>
      <c r="C7301" s="1"/>
      <c r="D7301" s="6" t="s">
        <v>21898</v>
      </c>
      <c r="E7301" s="7" t="s">
        <v>21956</v>
      </c>
      <c r="F7301" s="7" t="s">
        <v>21957</v>
      </c>
      <c r="G7301" s="9" t="e">
        <f>VLOOKUP(A7301,'[1]صفحة  الرئيسية'!$BF$5:$BG$107,1,FALSE)</f>
        <v>#N/A</v>
      </c>
    </row>
    <row r="7302" spans="1:7" ht="15" x14ac:dyDescent="0.2">
      <c r="A7302" s="3" t="s">
        <v>21958</v>
      </c>
      <c r="B7302" s="5" t="s">
        <v>8</v>
      </c>
      <c r="C7302" s="1"/>
      <c r="D7302" s="6" t="s">
        <v>21898</v>
      </c>
      <c r="E7302" s="7" t="s">
        <v>21959</v>
      </c>
      <c r="F7302" s="7" t="s">
        <v>21960</v>
      </c>
      <c r="G7302" s="9" t="e">
        <f>VLOOKUP(A7302,'[1]صفحة  الرئيسية'!$BF$5:$BG$107,1,FALSE)</f>
        <v>#N/A</v>
      </c>
    </row>
    <row r="7303" spans="1:7" ht="15" x14ac:dyDescent="0.2">
      <c r="A7303" s="3" t="s">
        <v>21961</v>
      </c>
      <c r="B7303" s="5" t="s">
        <v>8</v>
      </c>
      <c r="C7303" s="1"/>
      <c r="D7303" s="6" t="s">
        <v>21898</v>
      </c>
      <c r="E7303" s="7" t="s">
        <v>21962</v>
      </c>
      <c r="F7303" s="7" t="s">
        <v>21963</v>
      </c>
      <c r="G7303" s="9" t="e">
        <f>VLOOKUP(A7303,'[1]صفحة  الرئيسية'!$BF$5:$BG$107,1,FALSE)</f>
        <v>#N/A</v>
      </c>
    </row>
    <row r="7304" spans="1:7" ht="15" x14ac:dyDescent="0.2">
      <c r="A7304" s="3" t="s">
        <v>21964</v>
      </c>
      <c r="B7304" s="5" t="s">
        <v>8</v>
      </c>
      <c r="C7304" s="1"/>
      <c r="D7304" s="6" t="s">
        <v>21898</v>
      </c>
      <c r="E7304" s="7" t="s">
        <v>21965</v>
      </c>
      <c r="F7304" s="7" t="s">
        <v>21966</v>
      </c>
      <c r="G7304" s="9" t="e">
        <f>VLOOKUP(A7304,'[1]صفحة  الرئيسية'!$BF$5:$BG$107,1,FALSE)</f>
        <v>#N/A</v>
      </c>
    </row>
    <row r="7305" spans="1:7" ht="15" x14ac:dyDescent="0.2">
      <c r="A7305" s="3" t="s">
        <v>21967</v>
      </c>
      <c r="B7305" s="5" t="s">
        <v>8</v>
      </c>
      <c r="C7305" s="1"/>
      <c r="D7305" s="6" t="s">
        <v>21898</v>
      </c>
      <c r="E7305" s="7" t="s">
        <v>21968</v>
      </c>
      <c r="F7305" s="7" t="s">
        <v>21969</v>
      </c>
      <c r="G7305" s="9" t="e">
        <f>VLOOKUP(A7305,'[1]صفحة  الرئيسية'!$BF$5:$BG$107,1,FALSE)</f>
        <v>#N/A</v>
      </c>
    </row>
    <row r="7306" spans="1:7" ht="15" x14ac:dyDescent="0.2">
      <c r="A7306" s="3" t="s">
        <v>21970</v>
      </c>
      <c r="B7306" s="5" t="s">
        <v>8</v>
      </c>
      <c r="C7306" s="1"/>
      <c r="D7306" s="6" t="s">
        <v>21898</v>
      </c>
      <c r="E7306" s="7" t="s">
        <v>21971</v>
      </c>
      <c r="F7306" s="7" t="s">
        <v>21972</v>
      </c>
      <c r="G7306" s="9" t="e">
        <f>VLOOKUP(A7306,'[1]صفحة  الرئيسية'!$BF$5:$BG$107,1,FALSE)</f>
        <v>#N/A</v>
      </c>
    </row>
    <row r="7307" spans="1:7" ht="15" x14ac:dyDescent="0.2">
      <c r="A7307" s="3" t="s">
        <v>21973</v>
      </c>
      <c r="B7307" s="5" t="s">
        <v>8</v>
      </c>
      <c r="C7307" s="1"/>
      <c r="D7307" s="6" t="s">
        <v>21898</v>
      </c>
      <c r="E7307" s="7" t="s">
        <v>21974</v>
      </c>
      <c r="F7307" s="7" t="s">
        <v>21975</v>
      </c>
      <c r="G7307" s="9" t="e">
        <f>VLOOKUP(A7307,'[1]صفحة  الرئيسية'!$BF$5:$BG$107,1,FALSE)</f>
        <v>#N/A</v>
      </c>
    </row>
    <row r="7308" spans="1:7" ht="15" x14ac:dyDescent="0.2">
      <c r="A7308" s="3" t="s">
        <v>21976</v>
      </c>
      <c r="B7308" s="5" t="s">
        <v>8</v>
      </c>
      <c r="C7308" s="1"/>
      <c r="D7308" s="6" t="s">
        <v>21898</v>
      </c>
      <c r="E7308" s="7" t="s">
        <v>21977</v>
      </c>
      <c r="F7308" s="7" t="s">
        <v>21978</v>
      </c>
      <c r="G7308" s="9" t="e">
        <f>VLOOKUP(A7308,'[1]صفحة  الرئيسية'!$BF$5:$BG$107,1,FALSE)</f>
        <v>#N/A</v>
      </c>
    </row>
    <row r="7309" spans="1:7" ht="15" x14ac:dyDescent="0.2">
      <c r="A7309" s="3" t="s">
        <v>21979</v>
      </c>
      <c r="B7309" s="5" t="s">
        <v>8</v>
      </c>
      <c r="C7309" s="1"/>
      <c r="D7309" s="6" t="s">
        <v>21898</v>
      </c>
      <c r="E7309" s="7" t="s">
        <v>21980</v>
      </c>
      <c r="F7309" s="7" t="s">
        <v>21981</v>
      </c>
      <c r="G7309" s="9" t="e">
        <f>VLOOKUP(A7309,'[1]صفحة  الرئيسية'!$BF$5:$BG$107,1,FALSE)</f>
        <v>#N/A</v>
      </c>
    </row>
    <row r="7310" spans="1:7" ht="15" x14ac:dyDescent="0.2">
      <c r="A7310" s="3" t="s">
        <v>21982</v>
      </c>
      <c r="B7310" s="5" t="s">
        <v>8</v>
      </c>
      <c r="C7310" s="1"/>
      <c r="D7310" s="6" t="s">
        <v>21898</v>
      </c>
      <c r="E7310" s="7" t="s">
        <v>21983</v>
      </c>
      <c r="F7310" s="7" t="s">
        <v>21984</v>
      </c>
      <c r="G7310" s="9" t="e">
        <f>VLOOKUP(A7310,'[1]صفحة  الرئيسية'!$BF$5:$BG$107,1,FALSE)</f>
        <v>#N/A</v>
      </c>
    </row>
    <row r="7311" spans="1:7" ht="15" x14ac:dyDescent="0.2">
      <c r="A7311" s="3" t="s">
        <v>21985</v>
      </c>
      <c r="B7311" s="5" t="s">
        <v>8</v>
      </c>
      <c r="C7311" s="1"/>
      <c r="D7311" s="6" t="s">
        <v>21986</v>
      </c>
      <c r="E7311" s="7" t="s">
        <v>21987</v>
      </c>
      <c r="F7311" s="7" t="s">
        <v>21988</v>
      </c>
      <c r="G7311" s="9" t="e">
        <f>VLOOKUP(A7311,'[1]صفحة  الرئيسية'!$BF$5:$BG$107,1,FALSE)</f>
        <v>#N/A</v>
      </c>
    </row>
    <row r="7312" spans="1:7" ht="15" x14ac:dyDescent="0.2">
      <c r="A7312" s="3" t="s">
        <v>21989</v>
      </c>
      <c r="B7312" s="5" t="s">
        <v>8</v>
      </c>
      <c r="C7312" s="1"/>
      <c r="D7312" s="6" t="s">
        <v>21986</v>
      </c>
      <c r="E7312" s="7" t="s">
        <v>21990</v>
      </c>
      <c r="F7312" s="7" t="s">
        <v>21991</v>
      </c>
      <c r="G7312" s="9" t="e">
        <f>VLOOKUP(A7312,'[1]صفحة  الرئيسية'!$BF$5:$BG$107,1,FALSE)</f>
        <v>#N/A</v>
      </c>
    </row>
    <row r="7313" spans="1:7" ht="15" x14ac:dyDescent="0.2">
      <c r="A7313" s="3" t="s">
        <v>21992</v>
      </c>
      <c r="B7313" s="5" t="s">
        <v>8</v>
      </c>
      <c r="C7313" s="1"/>
      <c r="D7313" s="6" t="s">
        <v>21986</v>
      </c>
      <c r="E7313" s="7" t="s">
        <v>21993</v>
      </c>
      <c r="F7313" s="7" t="s">
        <v>21994</v>
      </c>
      <c r="G7313" s="9" t="e">
        <f>VLOOKUP(A7313,'[1]صفحة  الرئيسية'!$BF$5:$BG$107,1,FALSE)</f>
        <v>#N/A</v>
      </c>
    </row>
    <row r="7314" spans="1:7" ht="15" x14ac:dyDescent="0.2">
      <c r="A7314" s="3" t="s">
        <v>21995</v>
      </c>
      <c r="B7314" s="5" t="s">
        <v>8</v>
      </c>
      <c r="C7314" s="1"/>
      <c r="D7314" s="6" t="s">
        <v>21986</v>
      </c>
      <c r="E7314" s="7" t="s">
        <v>21996</v>
      </c>
      <c r="F7314" s="7" t="s">
        <v>21997</v>
      </c>
      <c r="G7314" s="9" t="e">
        <f>VLOOKUP(A7314,'[1]صفحة  الرئيسية'!$BF$5:$BG$107,1,FALSE)</f>
        <v>#N/A</v>
      </c>
    </row>
    <row r="7315" spans="1:7" ht="15" x14ac:dyDescent="0.2">
      <c r="A7315" s="3" t="s">
        <v>21998</v>
      </c>
      <c r="B7315" s="5" t="s">
        <v>8</v>
      </c>
      <c r="C7315" s="1"/>
      <c r="D7315" s="6" t="s">
        <v>21986</v>
      </c>
      <c r="E7315" s="7" t="s">
        <v>21999</v>
      </c>
      <c r="F7315" s="7" t="s">
        <v>22000</v>
      </c>
      <c r="G7315" s="9" t="e">
        <f>VLOOKUP(A7315,'[1]صفحة  الرئيسية'!$BF$5:$BG$107,1,FALSE)</f>
        <v>#N/A</v>
      </c>
    </row>
    <row r="7316" spans="1:7" ht="15" x14ac:dyDescent="0.2">
      <c r="A7316" s="3" t="s">
        <v>22001</v>
      </c>
      <c r="B7316" s="5" t="s">
        <v>8</v>
      </c>
      <c r="C7316" s="1"/>
      <c r="D7316" s="6" t="s">
        <v>21986</v>
      </c>
      <c r="E7316" s="7" t="s">
        <v>22002</v>
      </c>
      <c r="F7316" s="7" t="s">
        <v>22003</v>
      </c>
      <c r="G7316" s="9" t="e">
        <f>VLOOKUP(A7316,'[1]صفحة  الرئيسية'!$BF$5:$BG$107,1,FALSE)</f>
        <v>#N/A</v>
      </c>
    </row>
    <row r="7317" spans="1:7" ht="15" x14ac:dyDescent="0.2">
      <c r="A7317" s="3" t="s">
        <v>22004</v>
      </c>
      <c r="B7317" s="5" t="s">
        <v>8</v>
      </c>
      <c r="C7317" s="1"/>
      <c r="D7317" s="6" t="s">
        <v>21986</v>
      </c>
      <c r="E7317" s="7" t="s">
        <v>22005</v>
      </c>
      <c r="F7317" s="7" t="s">
        <v>22006</v>
      </c>
      <c r="G7317" s="9" t="e">
        <f>VLOOKUP(A7317,'[1]صفحة  الرئيسية'!$BF$5:$BG$107,1,FALSE)</f>
        <v>#N/A</v>
      </c>
    </row>
    <row r="7318" spans="1:7" ht="15" x14ac:dyDescent="0.2">
      <c r="A7318" s="3" t="s">
        <v>22007</v>
      </c>
      <c r="B7318" s="5" t="s">
        <v>8</v>
      </c>
      <c r="C7318" s="1"/>
      <c r="D7318" s="6" t="s">
        <v>21986</v>
      </c>
      <c r="E7318" s="7" t="s">
        <v>22008</v>
      </c>
      <c r="F7318" s="7" t="s">
        <v>22009</v>
      </c>
      <c r="G7318" s="9" t="e">
        <f>VLOOKUP(A7318,'[1]صفحة  الرئيسية'!$BF$5:$BG$107,1,FALSE)</f>
        <v>#N/A</v>
      </c>
    </row>
    <row r="7319" spans="1:7" ht="15" x14ac:dyDescent="0.2">
      <c r="A7319" s="3" t="s">
        <v>22010</v>
      </c>
      <c r="B7319" s="5" t="s">
        <v>8</v>
      </c>
      <c r="C7319" s="1"/>
      <c r="D7319" s="6" t="s">
        <v>21986</v>
      </c>
      <c r="E7319" s="7" t="s">
        <v>22011</v>
      </c>
      <c r="F7319" s="7" t="s">
        <v>22012</v>
      </c>
      <c r="G7319" s="9" t="e">
        <f>VLOOKUP(A7319,'[1]صفحة  الرئيسية'!$BF$5:$BG$107,1,FALSE)</f>
        <v>#N/A</v>
      </c>
    </row>
    <row r="7320" spans="1:7" ht="15" x14ac:dyDescent="0.2">
      <c r="A7320" s="3" t="s">
        <v>22013</v>
      </c>
      <c r="B7320" s="5" t="s">
        <v>8</v>
      </c>
      <c r="C7320" s="1"/>
      <c r="D7320" s="6" t="s">
        <v>21986</v>
      </c>
      <c r="E7320" s="7" t="s">
        <v>22014</v>
      </c>
      <c r="F7320" s="7" t="s">
        <v>22015</v>
      </c>
      <c r="G7320" s="9" t="e">
        <f>VLOOKUP(A7320,'[1]صفحة  الرئيسية'!$BF$5:$BG$107,1,FALSE)</f>
        <v>#N/A</v>
      </c>
    </row>
    <row r="7321" spans="1:7" ht="15" x14ac:dyDescent="0.2">
      <c r="A7321" s="3" t="s">
        <v>22016</v>
      </c>
      <c r="B7321" s="5" t="s">
        <v>8</v>
      </c>
      <c r="C7321" s="1"/>
      <c r="D7321" s="6" t="s">
        <v>21986</v>
      </c>
      <c r="E7321" s="7" t="s">
        <v>22017</v>
      </c>
      <c r="F7321" s="7" t="s">
        <v>22018</v>
      </c>
      <c r="G7321" s="9" t="e">
        <f>VLOOKUP(A7321,'[1]صفحة  الرئيسية'!$BF$5:$BG$107,1,FALSE)</f>
        <v>#N/A</v>
      </c>
    </row>
    <row r="7322" spans="1:7" ht="15" x14ac:dyDescent="0.2">
      <c r="A7322" s="3" t="s">
        <v>22019</v>
      </c>
      <c r="B7322" s="5" t="s">
        <v>8</v>
      </c>
      <c r="C7322" s="1"/>
      <c r="D7322" s="6" t="s">
        <v>21986</v>
      </c>
      <c r="E7322" s="7" t="s">
        <v>22020</v>
      </c>
      <c r="F7322" s="7" t="s">
        <v>22021</v>
      </c>
      <c r="G7322" s="9" t="e">
        <f>VLOOKUP(A7322,'[1]صفحة  الرئيسية'!$BF$5:$BG$107,1,FALSE)</f>
        <v>#N/A</v>
      </c>
    </row>
    <row r="7323" spans="1:7" ht="15" x14ac:dyDescent="0.2">
      <c r="A7323" s="3" t="s">
        <v>22022</v>
      </c>
      <c r="B7323" s="5" t="s">
        <v>8</v>
      </c>
      <c r="C7323" s="1"/>
      <c r="D7323" s="6" t="s">
        <v>21986</v>
      </c>
      <c r="E7323" s="7" t="s">
        <v>22023</v>
      </c>
      <c r="F7323" s="7" t="s">
        <v>22024</v>
      </c>
      <c r="G7323" s="9" t="e">
        <f>VLOOKUP(A7323,'[1]صفحة  الرئيسية'!$BF$5:$BG$107,1,FALSE)</f>
        <v>#N/A</v>
      </c>
    </row>
    <row r="7324" spans="1:7" ht="15" x14ac:dyDescent="0.2">
      <c r="A7324" s="3" t="s">
        <v>22025</v>
      </c>
      <c r="B7324" s="5" t="s">
        <v>8</v>
      </c>
      <c r="C7324" s="1"/>
      <c r="D7324" s="6" t="s">
        <v>21986</v>
      </c>
      <c r="E7324" s="7" t="s">
        <v>22026</v>
      </c>
      <c r="F7324" s="7" t="s">
        <v>22027</v>
      </c>
      <c r="G7324" s="9" t="e">
        <f>VLOOKUP(A7324,'[1]صفحة  الرئيسية'!$BF$5:$BG$107,1,FALSE)</f>
        <v>#N/A</v>
      </c>
    </row>
    <row r="7325" spans="1:7" ht="15" x14ac:dyDescent="0.2">
      <c r="A7325" s="3" t="s">
        <v>22028</v>
      </c>
      <c r="B7325" s="5" t="s">
        <v>8</v>
      </c>
      <c r="C7325" s="1"/>
      <c r="D7325" s="6" t="s">
        <v>21986</v>
      </c>
      <c r="E7325" s="7" t="s">
        <v>22029</v>
      </c>
      <c r="F7325" s="7" t="s">
        <v>22030</v>
      </c>
      <c r="G7325" s="9" t="e">
        <f>VLOOKUP(A7325,'[1]صفحة  الرئيسية'!$BF$5:$BG$107,1,FALSE)</f>
        <v>#N/A</v>
      </c>
    </row>
    <row r="7326" spans="1:7" ht="15" x14ac:dyDescent="0.2">
      <c r="A7326" s="3" t="s">
        <v>22031</v>
      </c>
      <c r="B7326" s="5" t="s">
        <v>8</v>
      </c>
      <c r="C7326" s="1"/>
      <c r="D7326" s="6" t="s">
        <v>21986</v>
      </c>
      <c r="E7326" s="7" t="s">
        <v>22032</v>
      </c>
      <c r="F7326" s="7" t="s">
        <v>22033</v>
      </c>
      <c r="G7326" s="9" t="e">
        <f>VLOOKUP(A7326,'[1]صفحة  الرئيسية'!$BF$5:$BG$107,1,FALSE)</f>
        <v>#N/A</v>
      </c>
    </row>
    <row r="7327" spans="1:7" ht="15" x14ac:dyDescent="0.2">
      <c r="A7327" s="3" t="s">
        <v>22034</v>
      </c>
      <c r="B7327" s="5" t="s">
        <v>8</v>
      </c>
      <c r="C7327" s="1"/>
      <c r="D7327" s="6" t="s">
        <v>21986</v>
      </c>
      <c r="E7327" s="7" t="s">
        <v>22035</v>
      </c>
      <c r="F7327" s="7" t="s">
        <v>22036</v>
      </c>
      <c r="G7327" s="9" t="e">
        <f>VLOOKUP(A7327,'[1]صفحة  الرئيسية'!$BF$5:$BG$107,1,FALSE)</f>
        <v>#N/A</v>
      </c>
    </row>
    <row r="7328" spans="1:7" ht="15" x14ac:dyDescent="0.2">
      <c r="A7328" s="3" t="s">
        <v>22037</v>
      </c>
      <c r="B7328" s="5" t="s">
        <v>8</v>
      </c>
      <c r="C7328" s="1"/>
      <c r="D7328" s="6" t="s">
        <v>21986</v>
      </c>
      <c r="E7328" s="7" t="s">
        <v>22038</v>
      </c>
      <c r="F7328" s="7" t="s">
        <v>22039</v>
      </c>
      <c r="G7328" s="9" t="e">
        <f>VLOOKUP(A7328,'[1]صفحة  الرئيسية'!$BF$5:$BG$107,1,FALSE)</f>
        <v>#N/A</v>
      </c>
    </row>
    <row r="7329" spans="1:7" ht="15" x14ac:dyDescent="0.2">
      <c r="A7329" s="3" t="s">
        <v>22040</v>
      </c>
      <c r="B7329" s="5" t="s">
        <v>8</v>
      </c>
      <c r="C7329" s="1"/>
      <c r="D7329" s="6" t="s">
        <v>21986</v>
      </c>
      <c r="E7329" s="7" t="s">
        <v>22041</v>
      </c>
      <c r="F7329" s="7" t="s">
        <v>22042</v>
      </c>
      <c r="G7329" s="9" t="e">
        <f>VLOOKUP(A7329,'[1]صفحة  الرئيسية'!$BF$5:$BG$107,1,FALSE)</f>
        <v>#N/A</v>
      </c>
    </row>
    <row r="7330" spans="1:7" ht="15" x14ac:dyDescent="0.2">
      <c r="A7330" s="3" t="s">
        <v>22043</v>
      </c>
      <c r="B7330" s="5" t="s">
        <v>8</v>
      </c>
      <c r="C7330" s="1"/>
      <c r="D7330" s="6" t="s">
        <v>21986</v>
      </c>
      <c r="E7330" s="7" t="s">
        <v>22044</v>
      </c>
      <c r="F7330" s="7" t="s">
        <v>22045</v>
      </c>
      <c r="G7330" s="9" t="e">
        <f>VLOOKUP(A7330,'[1]صفحة  الرئيسية'!$BF$5:$BG$107,1,FALSE)</f>
        <v>#N/A</v>
      </c>
    </row>
    <row r="7331" spans="1:7" ht="15" x14ac:dyDescent="0.2">
      <c r="A7331" s="3" t="s">
        <v>22046</v>
      </c>
      <c r="B7331" s="5" t="s">
        <v>8</v>
      </c>
      <c r="C7331" s="1"/>
      <c r="D7331" s="6" t="s">
        <v>21986</v>
      </c>
      <c r="E7331" s="7" t="s">
        <v>22047</v>
      </c>
      <c r="F7331" s="7" t="s">
        <v>22048</v>
      </c>
      <c r="G7331" s="9" t="e">
        <f>VLOOKUP(A7331,'[1]صفحة  الرئيسية'!$BF$5:$BG$107,1,FALSE)</f>
        <v>#N/A</v>
      </c>
    </row>
    <row r="7332" spans="1:7" ht="15" x14ac:dyDescent="0.2">
      <c r="A7332" s="3" t="s">
        <v>22049</v>
      </c>
      <c r="B7332" s="5" t="s">
        <v>8</v>
      </c>
      <c r="C7332" s="1"/>
      <c r="D7332" s="6" t="s">
        <v>21986</v>
      </c>
      <c r="E7332" s="7" t="s">
        <v>22050</v>
      </c>
      <c r="F7332" s="7" t="s">
        <v>22051</v>
      </c>
      <c r="G7332" s="9" t="e">
        <f>VLOOKUP(A7332,'[1]صفحة  الرئيسية'!$BF$5:$BG$107,1,FALSE)</f>
        <v>#N/A</v>
      </c>
    </row>
    <row r="7333" spans="1:7" ht="15" x14ac:dyDescent="0.2">
      <c r="A7333" s="3" t="s">
        <v>22052</v>
      </c>
      <c r="B7333" s="5" t="s">
        <v>8</v>
      </c>
      <c r="C7333" s="1"/>
      <c r="D7333" s="6" t="s">
        <v>21986</v>
      </c>
      <c r="E7333" s="7" t="s">
        <v>22053</v>
      </c>
      <c r="F7333" s="7" t="s">
        <v>22054</v>
      </c>
      <c r="G7333" s="9" t="e">
        <f>VLOOKUP(A7333,'[1]صفحة  الرئيسية'!$BF$5:$BG$107,1,FALSE)</f>
        <v>#N/A</v>
      </c>
    </row>
    <row r="7334" spans="1:7" ht="15" x14ac:dyDescent="0.2">
      <c r="A7334" s="3" t="s">
        <v>22055</v>
      </c>
      <c r="B7334" s="5" t="s">
        <v>8</v>
      </c>
      <c r="C7334" s="1"/>
      <c r="D7334" s="6" t="s">
        <v>21986</v>
      </c>
      <c r="E7334" s="7" t="s">
        <v>22056</v>
      </c>
      <c r="F7334" s="7" t="s">
        <v>22057</v>
      </c>
      <c r="G7334" s="9" t="e">
        <f>VLOOKUP(A7334,'[1]صفحة  الرئيسية'!$BF$5:$BG$107,1,FALSE)</f>
        <v>#N/A</v>
      </c>
    </row>
    <row r="7335" spans="1:7" ht="15" x14ac:dyDescent="0.2">
      <c r="A7335" s="3" t="s">
        <v>22058</v>
      </c>
      <c r="B7335" s="5" t="s">
        <v>8</v>
      </c>
      <c r="C7335" s="1"/>
      <c r="D7335" s="6" t="s">
        <v>21986</v>
      </c>
      <c r="E7335" s="7" t="s">
        <v>22059</v>
      </c>
      <c r="F7335" s="7" t="s">
        <v>22060</v>
      </c>
      <c r="G7335" s="9" t="e">
        <f>VLOOKUP(A7335,'[1]صفحة  الرئيسية'!$BF$5:$BG$107,1,FALSE)</f>
        <v>#N/A</v>
      </c>
    </row>
    <row r="7336" spans="1:7" ht="15" x14ac:dyDescent="0.2">
      <c r="A7336" s="3" t="s">
        <v>22061</v>
      </c>
      <c r="B7336" s="5" t="s">
        <v>8</v>
      </c>
      <c r="C7336" s="1"/>
      <c r="D7336" s="6" t="s">
        <v>21986</v>
      </c>
      <c r="E7336" s="7" t="s">
        <v>22062</v>
      </c>
      <c r="F7336" s="7" t="s">
        <v>22063</v>
      </c>
      <c r="G7336" s="9" t="e">
        <f>VLOOKUP(A7336,'[1]صفحة  الرئيسية'!$BF$5:$BG$107,1,FALSE)</f>
        <v>#N/A</v>
      </c>
    </row>
    <row r="7337" spans="1:7" ht="15" x14ac:dyDescent="0.2">
      <c r="A7337" s="3" t="s">
        <v>22064</v>
      </c>
      <c r="B7337" s="5" t="s">
        <v>8</v>
      </c>
      <c r="C7337" s="1"/>
      <c r="D7337" s="6" t="s">
        <v>21986</v>
      </c>
      <c r="E7337" s="7" t="s">
        <v>22065</v>
      </c>
      <c r="F7337" s="7" t="s">
        <v>22066</v>
      </c>
      <c r="G7337" s="9" t="e">
        <f>VLOOKUP(A7337,'[1]صفحة  الرئيسية'!$BF$5:$BG$107,1,FALSE)</f>
        <v>#N/A</v>
      </c>
    </row>
    <row r="7338" spans="1:7" ht="15" x14ac:dyDescent="0.2">
      <c r="A7338" s="3" t="s">
        <v>22067</v>
      </c>
      <c r="B7338" s="5" t="s">
        <v>8</v>
      </c>
      <c r="C7338" s="1"/>
      <c r="D7338" s="6" t="s">
        <v>21986</v>
      </c>
      <c r="E7338" s="7" t="s">
        <v>22068</v>
      </c>
      <c r="F7338" s="7" t="s">
        <v>22069</v>
      </c>
      <c r="G7338" s="9" t="e">
        <f>VLOOKUP(A7338,'[1]صفحة  الرئيسية'!$BF$5:$BG$107,1,FALSE)</f>
        <v>#N/A</v>
      </c>
    </row>
    <row r="7339" spans="1:7" ht="15" x14ac:dyDescent="0.2">
      <c r="A7339" s="3" t="s">
        <v>22070</v>
      </c>
      <c r="B7339" s="5" t="s">
        <v>8</v>
      </c>
      <c r="C7339" s="1"/>
      <c r="D7339" s="6" t="s">
        <v>21986</v>
      </c>
      <c r="E7339" s="7" t="s">
        <v>22071</v>
      </c>
      <c r="F7339" s="7" t="s">
        <v>22072</v>
      </c>
      <c r="G7339" s="9" t="e">
        <f>VLOOKUP(A7339,'[1]صفحة  الرئيسية'!$BF$5:$BG$107,1,FALSE)</f>
        <v>#N/A</v>
      </c>
    </row>
    <row r="7340" spans="1:7" ht="15" x14ac:dyDescent="0.2">
      <c r="A7340" s="3" t="s">
        <v>22073</v>
      </c>
      <c r="B7340" s="5" t="s">
        <v>8</v>
      </c>
      <c r="C7340" s="1"/>
      <c r="D7340" s="6" t="s">
        <v>21986</v>
      </c>
      <c r="E7340" s="7" t="s">
        <v>22074</v>
      </c>
      <c r="F7340" s="7" t="s">
        <v>22075</v>
      </c>
      <c r="G7340" s="9" t="e">
        <f>VLOOKUP(A7340,'[1]صفحة  الرئيسية'!$BF$5:$BG$107,1,FALSE)</f>
        <v>#N/A</v>
      </c>
    </row>
    <row r="7341" spans="1:7" ht="15" x14ac:dyDescent="0.2">
      <c r="A7341" s="3" t="s">
        <v>22076</v>
      </c>
      <c r="B7341" s="5" t="s">
        <v>8</v>
      </c>
      <c r="C7341" s="1"/>
      <c r="D7341" s="6" t="s">
        <v>21986</v>
      </c>
      <c r="E7341" s="7" t="s">
        <v>22077</v>
      </c>
      <c r="F7341" s="7" t="s">
        <v>22078</v>
      </c>
      <c r="G7341" s="9" t="e">
        <f>VLOOKUP(A7341,'[1]صفحة  الرئيسية'!$BF$5:$BG$107,1,FALSE)</f>
        <v>#N/A</v>
      </c>
    </row>
    <row r="7342" spans="1:7" ht="15" x14ac:dyDescent="0.2">
      <c r="A7342" s="3" t="s">
        <v>22079</v>
      </c>
      <c r="B7342" s="5" t="s">
        <v>8</v>
      </c>
      <c r="C7342" s="1"/>
      <c r="D7342" s="6" t="s">
        <v>21986</v>
      </c>
      <c r="E7342" s="7" t="s">
        <v>22080</v>
      </c>
      <c r="F7342" s="7" t="s">
        <v>22081</v>
      </c>
      <c r="G7342" s="9" t="e">
        <f>VLOOKUP(A7342,'[1]صفحة  الرئيسية'!$BF$5:$BG$107,1,FALSE)</f>
        <v>#N/A</v>
      </c>
    </row>
    <row r="7343" spans="1:7" ht="15" x14ac:dyDescent="0.2">
      <c r="A7343" s="3" t="s">
        <v>22082</v>
      </c>
      <c r="B7343" s="5" t="s">
        <v>8</v>
      </c>
      <c r="C7343" s="1"/>
      <c r="D7343" s="6" t="s">
        <v>21986</v>
      </c>
      <c r="E7343" s="7" t="s">
        <v>22083</v>
      </c>
      <c r="F7343" s="7" t="s">
        <v>22084</v>
      </c>
      <c r="G7343" s="9" t="e">
        <f>VLOOKUP(A7343,'[1]صفحة  الرئيسية'!$BF$5:$BG$107,1,FALSE)</f>
        <v>#N/A</v>
      </c>
    </row>
    <row r="7344" spans="1:7" ht="15" x14ac:dyDescent="0.2">
      <c r="A7344" s="3" t="s">
        <v>22085</v>
      </c>
      <c r="B7344" s="5" t="s">
        <v>8</v>
      </c>
      <c r="C7344" s="1"/>
      <c r="D7344" s="6" t="s">
        <v>21986</v>
      </c>
      <c r="E7344" s="7" t="s">
        <v>22086</v>
      </c>
      <c r="F7344" s="7" t="s">
        <v>22087</v>
      </c>
      <c r="G7344" s="9" t="e">
        <f>VLOOKUP(A7344,'[1]صفحة  الرئيسية'!$BF$5:$BG$107,1,FALSE)</f>
        <v>#N/A</v>
      </c>
    </row>
    <row r="7345" spans="1:7" ht="15" x14ac:dyDescent="0.2">
      <c r="A7345" s="3" t="s">
        <v>22088</v>
      </c>
      <c r="B7345" s="5" t="s">
        <v>8</v>
      </c>
      <c r="C7345" s="1"/>
      <c r="D7345" s="6" t="s">
        <v>21986</v>
      </c>
      <c r="E7345" s="7" t="s">
        <v>22089</v>
      </c>
      <c r="F7345" s="7" t="s">
        <v>22090</v>
      </c>
      <c r="G7345" s="9" t="e">
        <f>VLOOKUP(A7345,'[1]صفحة  الرئيسية'!$BF$5:$BG$107,1,FALSE)</f>
        <v>#N/A</v>
      </c>
    </row>
    <row r="7346" spans="1:7" ht="15" x14ac:dyDescent="0.2">
      <c r="A7346" s="3" t="s">
        <v>22091</v>
      </c>
      <c r="B7346" s="5" t="s">
        <v>8</v>
      </c>
      <c r="C7346" s="1"/>
      <c r="D7346" s="6" t="s">
        <v>21986</v>
      </c>
      <c r="E7346" s="7" t="s">
        <v>22092</v>
      </c>
      <c r="F7346" s="7" t="s">
        <v>22093</v>
      </c>
      <c r="G7346" s="9" t="e">
        <f>VLOOKUP(A7346,'[1]صفحة  الرئيسية'!$BF$5:$BG$107,1,FALSE)</f>
        <v>#N/A</v>
      </c>
    </row>
    <row r="7347" spans="1:7" ht="15" x14ac:dyDescent="0.2">
      <c r="A7347" s="3" t="s">
        <v>22094</v>
      </c>
      <c r="B7347" s="5" t="s">
        <v>8</v>
      </c>
      <c r="C7347" s="1"/>
      <c r="D7347" s="6" t="s">
        <v>21986</v>
      </c>
      <c r="E7347" s="7" t="s">
        <v>22095</v>
      </c>
      <c r="F7347" s="7" t="s">
        <v>22096</v>
      </c>
      <c r="G7347" s="9" t="e">
        <f>VLOOKUP(A7347,'[1]صفحة  الرئيسية'!$BF$5:$BG$107,1,FALSE)</f>
        <v>#N/A</v>
      </c>
    </row>
    <row r="7348" spans="1:7" ht="15" x14ac:dyDescent="0.2">
      <c r="A7348" s="3" t="s">
        <v>22097</v>
      </c>
      <c r="B7348" s="5" t="s">
        <v>8</v>
      </c>
      <c r="C7348" s="1"/>
      <c r="D7348" s="6" t="s">
        <v>21986</v>
      </c>
      <c r="E7348" s="7" t="s">
        <v>22098</v>
      </c>
      <c r="F7348" s="7" t="s">
        <v>22099</v>
      </c>
      <c r="G7348" s="9" t="e">
        <f>VLOOKUP(A7348,'[1]صفحة  الرئيسية'!$BF$5:$BG$107,1,FALSE)</f>
        <v>#N/A</v>
      </c>
    </row>
    <row r="7349" spans="1:7" ht="15" x14ac:dyDescent="0.2">
      <c r="A7349" s="3" t="s">
        <v>22100</v>
      </c>
      <c r="B7349" s="5" t="s">
        <v>8</v>
      </c>
      <c r="C7349" s="1"/>
      <c r="D7349" s="6" t="s">
        <v>21986</v>
      </c>
      <c r="E7349" s="7" t="s">
        <v>22101</v>
      </c>
      <c r="F7349" s="7" t="s">
        <v>22102</v>
      </c>
      <c r="G7349" s="9" t="e">
        <f>VLOOKUP(A7349,'[1]صفحة  الرئيسية'!$BF$5:$BG$107,1,FALSE)</f>
        <v>#N/A</v>
      </c>
    </row>
    <row r="7350" spans="1:7" ht="15" x14ac:dyDescent="0.2">
      <c r="A7350" s="3" t="s">
        <v>22103</v>
      </c>
      <c r="B7350" s="5" t="s">
        <v>8</v>
      </c>
      <c r="C7350" s="1"/>
      <c r="D7350" s="6" t="s">
        <v>21986</v>
      </c>
      <c r="E7350" s="7" t="s">
        <v>22104</v>
      </c>
      <c r="F7350" s="7" t="s">
        <v>22105</v>
      </c>
      <c r="G7350" s="9" t="e">
        <f>VLOOKUP(A7350,'[1]صفحة  الرئيسية'!$BF$5:$BG$107,1,FALSE)</f>
        <v>#N/A</v>
      </c>
    </row>
    <row r="7351" spans="1:7" ht="15" x14ac:dyDescent="0.2">
      <c r="A7351" s="3" t="s">
        <v>22106</v>
      </c>
      <c r="B7351" s="5" t="s">
        <v>8</v>
      </c>
      <c r="C7351" s="1"/>
      <c r="D7351" s="6" t="s">
        <v>21986</v>
      </c>
      <c r="E7351" s="7" t="s">
        <v>22107</v>
      </c>
      <c r="F7351" s="7" t="s">
        <v>22108</v>
      </c>
      <c r="G7351" s="9" t="e">
        <f>VLOOKUP(A7351,'[1]صفحة  الرئيسية'!$BF$5:$BG$107,1,FALSE)</f>
        <v>#N/A</v>
      </c>
    </row>
    <row r="7352" spans="1:7" ht="15" x14ac:dyDescent="0.2">
      <c r="A7352" s="3" t="s">
        <v>22109</v>
      </c>
      <c r="B7352" s="5" t="s">
        <v>8</v>
      </c>
      <c r="C7352" s="1"/>
      <c r="D7352" s="6" t="s">
        <v>21986</v>
      </c>
      <c r="E7352" s="7" t="s">
        <v>22110</v>
      </c>
      <c r="F7352" s="7" t="s">
        <v>22111</v>
      </c>
      <c r="G7352" s="9" t="e">
        <f>VLOOKUP(A7352,'[1]صفحة  الرئيسية'!$BF$5:$BG$107,1,FALSE)</f>
        <v>#N/A</v>
      </c>
    </row>
    <row r="7353" spans="1:7" ht="15" x14ac:dyDescent="0.2">
      <c r="A7353" s="3" t="s">
        <v>22112</v>
      </c>
      <c r="B7353" s="5" t="s">
        <v>8</v>
      </c>
      <c r="C7353" s="1"/>
      <c r="D7353" s="6" t="s">
        <v>22113</v>
      </c>
      <c r="E7353" s="7" t="s">
        <v>22114</v>
      </c>
      <c r="F7353" s="7" t="s">
        <v>22115</v>
      </c>
      <c r="G7353" s="9" t="e">
        <f>VLOOKUP(A7353,'[1]صفحة  الرئيسية'!$BF$5:$BG$107,1,FALSE)</f>
        <v>#N/A</v>
      </c>
    </row>
    <row r="7354" spans="1:7" ht="15" x14ac:dyDescent="0.2">
      <c r="A7354" s="3" t="s">
        <v>22116</v>
      </c>
      <c r="B7354" s="5" t="s">
        <v>8</v>
      </c>
      <c r="C7354" s="1"/>
      <c r="D7354" s="6" t="s">
        <v>22113</v>
      </c>
      <c r="E7354" s="7" t="s">
        <v>22117</v>
      </c>
      <c r="F7354" s="7" t="s">
        <v>22118</v>
      </c>
      <c r="G7354" s="9" t="e">
        <f>VLOOKUP(A7354,'[1]صفحة  الرئيسية'!$BF$5:$BG$107,1,FALSE)</f>
        <v>#N/A</v>
      </c>
    </row>
    <row r="7355" spans="1:7" ht="15" x14ac:dyDescent="0.2">
      <c r="A7355" s="3" t="s">
        <v>22119</v>
      </c>
      <c r="B7355" s="5" t="s">
        <v>8</v>
      </c>
      <c r="C7355" s="1"/>
      <c r="D7355" s="6" t="s">
        <v>22113</v>
      </c>
      <c r="E7355" s="7" t="s">
        <v>22120</v>
      </c>
      <c r="F7355" s="7" t="s">
        <v>22121</v>
      </c>
      <c r="G7355" s="9" t="e">
        <f>VLOOKUP(A7355,'[1]صفحة  الرئيسية'!$BF$5:$BG$107,1,FALSE)</f>
        <v>#N/A</v>
      </c>
    </row>
    <row r="7356" spans="1:7" ht="15" x14ac:dyDescent="0.2">
      <c r="A7356" s="3" t="s">
        <v>22122</v>
      </c>
      <c r="B7356" s="5" t="s">
        <v>8</v>
      </c>
      <c r="C7356" s="1"/>
      <c r="D7356" s="6" t="s">
        <v>22113</v>
      </c>
      <c r="E7356" s="7" t="s">
        <v>22123</v>
      </c>
      <c r="F7356" s="7" t="s">
        <v>22124</v>
      </c>
      <c r="G7356" s="9" t="e">
        <f>VLOOKUP(A7356,'[1]صفحة  الرئيسية'!$BF$5:$BG$107,1,FALSE)</f>
        <v>#N/A</v>
      </c>
    </row>
    <row r="7357" spans="1:7" ht="15" x14ac:dyDescent="0.2">
      <c r="A7357" s="3" t="s">
        <v>22125</v>
      </c>
      <c r="B7357" s="5" t="s">
        <v>8</v>
      </c>
      <c r="C7357" s="1"/>
      <c r="D7357" s="6" t="s">
        <v>22113</v>
      </c>
      <c r="E7357" s="7" t="s">
        <v>22126</v>
      </c>
      <c r="F7357" s="7" t="s">
        <v>22127</v>
      </c>
      <c r="G7357" s="9" t="e">
        <f>VLOOKUP(A7357,'[1]صفحة  الرئيسية'!$BF$5:$BG$107,1,FALSE)</f>
        <v>#N/A</v>
      </c>
    </row>
    <row r="7358" spans="1:7" ht="15" x14ac:dyDescent="0.2">
      <c r="A7358" s="3" t="s">
        <v>22128</v>
      </c>
      <c r="B7358" s="5" t="s">
        <v>8</v>
      </c>
      <c r="C7358" s="1"/>
      <c r="D7358" s="6" t="s">
        <v>22113</v>
      </c>
      <c r="E7358" s="7" t="s">
        <v>22129</v>
      </c>
      <c r="F7358" s="7" t="s">
        <v>22130</v>
      </c>
      <c r="G7358" s="9" t="e">
        <f>VLOOKUP(A7358,'[1]صفحة  الرئيسية'!$BF$5:$BG$107,1,FALSE)</f>
        <v>#N/A</v>
      </c>
    </row>
    <row r="7359" spans="1:7" ht="15" x14ac:dyDescent="0.2">
      <c r="A7359" s="3" t="s">
        <v>22131</v>
      </c>
      <c r="B7359" s="5" t="s">
        <v>8</v>
      </c>
      <c r="C7359" s="1"/>
      <c r="D7359" s="6" t="s">
        <v>22113</v>
      </c>
      <c r="E7359" s="7" t="s">
        <v>22132</v>
      </c>
      <c r="F7359" s="7" t="s">
        <v>22133</v>
      </c>
      <c r="G7359" s="9" t="e">
        <f>VLOOKUP(A7359,'[1]صفحة  الرئيسية'!$BF$5:$BG$107,1,FALSE)</f>
        <v>#N/A</v>
      </c>
    </row>
    <row r="7360" spans="1:7" ht="15" x14ac:dyDescent="0.2">
      <c r="A7360" s="3" t="s">
        <v>22134</v>
      </c>
      <c r="B7360" s="5" t="s">
        <v>8</v>
      </c>
      <c r="C7360" s="1"/>
      <c r="D7360" s="6" t="s">
        <v>22113</v>
      </c>
      <c r="E7360" s="7" t="s">
        <v>22135</v>
      </c>
      <c r="F7360" s="7" t="s">
        <v>22136</v>
      </c>
      <c r="G7360" s="9" t="e">
        <f>VLOOKUP(A7360,'[1]صفحة  الرئيسية'!$BF$5:$BG$107,1,FALSE)</f>
        <v>#N/A</v>
      </c>
    </row>
    <row r="7361" spans="1:7" ht="15" x14ac:dyDescent="0.2">
      <c r="A7361" s="3" t="s">
        <v>22137</v>
      </c>
      <c r="B7361" s="5" t="s">
        <v>8</v>
      </c>
      <c r="C7361" s="1"/>
      <c r="D7361" s="6" t="s">
        <v>22113</v>
      </c>
      <c r="E7361" s="7" t="s">
        <v>22138</v>
      </c>
      <c r="F7361" s="7" t="s">
        <v>22139</v>
      </c>
      <c r="G7361" s="9" t="e">
        <f>VLOOKUP(A7361,'[1]صفحة  الرئيسية'!$BF$5:$BG$107,1,FALSE)</f>
        <v>#N/A</v>
      </c>
    </row>
    <row r="7362" spans="1:7" ht="15" x14ac:dyDescent="0.2">
      <c r="A7362" s="3" t="s">
        <v>22140</v>
      </c>
      <c r="B7362" s="5" t="s">
        <v>8</v>
      </c>
      <c r="C7362" s="1"/>
      <c r="D7362" s="6" t="s">
        <v>22113</v>
      </c>
      <c r="E7362" s="7" t="s">
        <v>22141</v>
      </c>
      <c r="F7362" s="7" t="s">
        <v>22142</v>
      </c>
      <c r="G7362" s="9" t="e">
        <f>VLOOKUP(A7362,'[1]صفحة  الرئيسية'!$BF$5:$BG$107,1,FALSE)</f>
        <v>#N/A</v>
      </c>
    </row>
    <row r="7363" spans="1:7" ht="15" x14ac:dyDescent="0.2">
      <c r="A7363" s="3" t="s">
        <v>22143</v>
      </c>
      <c r="B7363" s="5" t="s">
        <v>8</v>
      </c>
      <c r="C7363" s="1"/>
      <c r="D7363" s="6" t="s">
        <v>22113</v>
      </c>
      <c r="E7363" s="7" t="s">
        <v>22144</v>
      </c>
      <c r="F7363" s="7" t="s">
        <v>22145</v>
      </c>
      <c r="G7363" s="9" t="e">
        <f>VLOOKUP(A7363,'[1]صفحة  الرئيسية'!$BF$5:$BG$107,1,FALSE)</f>
        <v>#N/A</v>
      </c>
    </row>
    <row r="7364" spans="1:7" ht="15" x14ac:dyDescent="0.2">
      <c r="A7364" s="3" t="s">
        <v>22146</v>
      </c>
      <c r="B7364" s="5" t="s">
        <v>8</v>
      </c>
      <c r="C7364" s="1"/>
      <c r="D7364" s="6" t="s">
        <v>22113</v>
      </c>
      <c r="E7364" s="7" t="s">
        <v>22147</v>
      </c>
      <c r="F7364" s="7" t="s">
        <v>22148</v>
      </c>
      <c r="G7364" s="9" t="e">
        <f>VLOOKUP(A7364,'[1]صفحة  الرئيسية'!$BF$5:$BG$107,1,FALSE)</f>
        <v>#N/A</v>
      </c>
    </row>
    <row r="7365" spans="1:7" ht="15" x14ac:dyDescent="0.2">
      <c r="A7365" s="3" t="s">
        <v>22149</v>
      </c>
      <c r="B7365" s="5" t="s">
        <v>8</v>
      </c>
      <c r="C7365" s="1"/>
      <c r="D7365" s="6" t="s">
        <v>22113</v>
      </c>
      <c r="E7365" s="7" t="s">
        <v>22150</v>
      </c>
      <c r="F7365" s="7" t="s">
        <v>22151</v>
      </c>
      <c r="G7365" s="9" t="e">
        <f>VLOOKUP(A7365,'[1]صفحة  الرئيسية'!$BF$5:$BG$107,1,FALSE)</f>
        <v>#N/A</v>
      </c>
    </row>
    <row r="7366" spans="1:7" ht="15" x14ac:dyDescent="0.2">
      <c r="A7366" s="3" t="s">
        <v>22152</v>
      </c>
      <c r="B7366" s="5" t="s">
        <v>8</v>
      </c>
      <c r="C7366" s="1"/>
      <c r="D7366" s="6" t="s">
        <v>22113</v>
      </c>
      <c r="E7366" s="7" t="s">
        <v>22153</v>
      </c>
      <c r="F7366" s="7" t="s">
        <v>22154</v>
      </c>
      <c r="G7366" s="9" t="e">
        <f>VLOOKUP(A7366,'[1]صفحة  الرئيسية'!$BF$5:$BG$107,1,FALSE)</f>
        <v>#N/A</v>
      </c>
    </row>
    <row r="7367" spans="1:7" ht="15" x14ac:dyDescent="0.2">
      <c r="A7367" s="3" t="s">
        <v>22155</v>
      </c>
      <c r="B7367" s="5" t="s">
        <v>8</v>
      </c>
      <c r="C7367" s="1"/>
      <c r="D7367" s="6" t="s">
        <v>22113</v>
      </c>
      <c r="E7367" s="7" t="s">
        <v>22156</v>
      </c>
      <c r="F7367" s="7" t="s">
        <v>22157</v>
      </c>
      <c r="G7367" s="9" t="e">
        <f>VLOOKUP(A7367,'[1]صفحة  الرئيسية'!$BF$5:$BG$107,1,FALSE)</f>
        <v>#N/A</v>
      </c>
    </row>
    <row r="7368" spans="1:7" ht="15" x14ac:dyDescent="0.2">
      <c r="A7368" s="3" t="s">
        <v>22158</v>
      </c>
      <c r="B7368" s="5" t="s">
        <v>8</v>
      </c>
      <c r="C7368" s="1"/>
      <c r="D7368" s="6" t="s">
        <v>22113</v>
      </c>
      <c r="E7368" s="7" t="s">
        <v>22159</v>
      </c>
      <c r="F7368" s="7" t="s">
        <v>22160</v>
      </c>
      <c r="G7368" s="9" t="e">
        <f>VLOOKUP(A7368,'[1]صفحة  الرئيسية'!$BF$5:$BG$107,1,FALSE)</f>
        <v>#N/A</v>
      </c>
    </row>
    <row r="7369" spans="1:7" ht="15" x14ac:dyDescent="0.2">
      <c r="A7369" s="3" t="s">
        <v>22161</v>
      </c>
      <c r="B7369" s="5" t="s">
        <v>8</v>
      </c>
      <c r="C7369" s="1"/>
      <c r="D7369" s="6" t="s">
        <v>22113</v>
      </c>
      <c r="E7369" s="7" t="s">
        <v>22162</v>
      </c>
      <c r="F7369" s="7" t="s">
        <v>22163</v>
      </c>
      <c r="G7369" s="9" t="e">
        <f>VLOOKUP(A7369,'[1]صفحة  الرئيسية'!$BF$5:$BG$107,1,FALSE)</f>
        <v>#N/A</v>
      </c>
    </row>
    <row r="7370" spans="1:7" ht="15" x14ac:dyDescent="0.2">
      <c r="A7370" s="3" t="s">
        <v>22164</v>
      </c>
      <c r="B7370" s="5" t="s">
        <v>8</v>
      </c>
      <c r="C7370" s="1"/>
      <c r="D7370" s="6" t="s">
        <v>22113</v>
      </c>
      <c r="E7370" s="7" t="s">
        <v>22165</v>
      </c>
      <c r="F7370" s="7" t="s">
        <v>22166</v>
      </c>
      <c r="G7370" s="9" t="e">
        <f>VLOOKUP(A7370,'[1]صفحة  الرئيسية'!$BF$5:$BG$107,1,FALSE)</f>
        <v>#N/A</v>
      </c>
    </row>
    <row r="7371" spans="1:7" ht="15" x14ac:dyDescent="0.2">
      <c r="A7371" s="3" t="s">
        <v>22167</v>
      </c>
      <c r="B7371" s="5" t="s">
        <v>8</v>
      </c>
      <c r="C7371" s="1"/>
      <c r="D7371" s="6" t="s">
        <v>22113</v>
      </c>
      <c r="E7371" s="7" t="s">
        <v>22168</v>
      </c>
      <c r="F7371" s="7" t="s">
        <v>22169</v>
      </c>
      <c r="G7371" s="9" t="e">
        <f>VLOOKUP(A7371,'[1]صفحة  الرئيسية'!$BF$5:$BG$107,1,FALSE)</f>
        <v>#N/A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CtrlSoft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الله أكبر</dc:creator>
  <cp:lastModifiedBy>الله أكبر</cp:lastModifiedBy>
  <dcterms:created xsi:type="dcterms:W3CDTF">2018-02-05T18:56:39Z</dcterms:created>
  <dcterms:modified xsi:type="dcterms:W3CDTF">2018-02-05T19:04:01Z</dcterms:modified>
</cp:coreProperties>
</file>